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<sst xmlns="http://schemas.openxmlformats.org/spreadsheetml/2006/main" count="153" uniqueCount="96">
  <si>
    <r>
      <rPr>
        <b/>
        <sz val="18"/>
        <color theme="1"/>
        <rFont val="宋体"/>
        <charset val="134"/>
        <scheme val="minor"/>
      </rPr>
      <t>博富特咨询</t>
    </r>
    <r>
      <rPr>
        <b/>
        <u/>
        <sz val="18"/>
        <color theme="1"/>
        <rFont val="宋体"/>
        <charset val="134"/>
        <scheme val="minor"/>
      </rPr>
      <t xml:space="preserve">8月 </t>
    </r>
    <r>
      <rPr>
        <b/>
        <sz val="18"/>
        <color theme="1"/>
        <rFont val="宋体"/>
        <charset val="134"/>
        <scheme val="minor"/>
      </rPr>
      <t>法规更新</t>
    </r>
  </si>
  <si>
    <t>综合类法规</t>
  </si>
  <si>
    <t>序号</t>
  </si>
  <si>
    <t>法规名称</t>
  </si>
  <si>
    <t>颁布单位</t>
  </si>
  <si>
    <t>颁布日期</t>
  </si>
  <si>
    <t>实施日期</t>
  </si>
  <si>
    <t>备注</t>
  </si>
  <si>
    <t>市场监管总局 公安部 生态环境部 住房城乡建设部 交通运输部关于印发《检验检测领域综合治理行动方案》的通知</t>
  </si>
  <si>
    <t>市场监管总局 公安部 生态环境部 住房城乡建设部 交通运输部</t>
  </si>
  <si>
    <t>国务院办公厅关于印发《加快构建碳排放双控制度体系工作方案》的通知</t>
  </si>
  <si>
    <t>国务院办公厅</t>
  </si>
  <si>
    <t>EHS相关法规</t>
  </si>
  <si>
    <t>分类</t>
  </si>
  <si>
    <t>关于严格控制氢氟碳化物化工生产建设项目的通知</t>
  </si>
  <si>
    <t>生态环境部办公厅
国家发展和改革委员会办公厅
工业和信息化部办公厅</t>
  </si>
  <si>
    <t>国家发展改革委 市场监管总局 生态环境部关于进一步强化碳达峰碳中和标准计量体系建设行动方案（2024—2025年）的通知</t>
  </si>
  <si>
    <t>国家发展改革委 市场监管总局 生态环境部</t>
  </si>
  <si>
    <t>关于2024年度氢氟碳化物剩余配额有关安排的通知</t>
  </si>
  <si>
    <t>生态环境部办公厅</t>
  </si>
  <si>
    <t>关于公布第一批通过评估的清洁生产审核创新试点项目名单的通知</t>
  </si>
  <si>
    <t>生态环境部办公厅
国家发展改革委办公厅</t>
  </si>
  <si>
    <t>地方性法规政策</t>
  </si>
  <si>
    <t>关于印发《广东省生态环境厅关于机动车排放检验机构联网和监管工作的规范》的通知</t>
  </si>
  <si>
    <t>广东省生态环境厅</t>
  </si>
  <si>
    <t>广东省生态环境厅等8部门关于印发《广东省甲烷排放控制工作方案》的通知</t>
  </si>
  <si>
    <t>广东省生态环境厅等8部门</t>
  </si>
  <si>
    <t>上海市应急管理局关于印发上海市企业安全风险分级管控实施指南的通知</t>
  </si>
  <si>
    <t>上海市应急管理局</t>
  </si>
  <si>
    <t>上海市生态环境局关于印发《关于深化环评与排污许可改革 支持生物医药产业发展的若干措施》的通知</t>
  </si>
  <si>
    <t>上海市生态环境局</t>
  </si>
  <si>
    <t>上海市企业安全风险分级管控实施指南(2024)</t>
  </si>
  <si>
    <t>西藏自治区水污染防治条例</t>
  </si>
  <si>
    <t>西藏自治区人大</t>
  </si>
  <si>
    <t>山东省应急管理厅等10部门关于印发《山东省重大自然灾害调查评估办法》的通知</t>
  </si>
  <si>
    <t>山东省应急管理厅、山东省公安厅
山东省自然资源厅、山东省住房和城乡建设厅、山东省交通运输厅等10部门</t>
  </si>
  <si>
    <t>山东省应急管理厅关于印发《山东省安全生产严重失信主体名单管理办法》的通知</t>
  </si>
  <si>
    <t>山东省应急管理厅</t>
  </si>
  <si>
    <t>山东省交通运输厅关于印发《山东省交通运输行政处罚裁量基准》的通知</t>
  </si>
  <si>
    <t>山东省交通运输厅</t>
  </si>
  <si>
    <t>山东省住房和城乡建设厅关于印发《山东省建筑施工特种作业人员安全技术培训教学大纲（试行）》的通知</t>
  </si>
  <si>
    <t>山东省住房和城乡建设厅</t>
  </si>
  <si>
    <t>山东省人民政府安全生产委员会办公室关于开展老旧厂房隐患排查整治的通知</t>
  </si>
  <si>
    <t>山东省人民政府安全生产委员会办公室</t>
  </si>
  <si>
    <t>河南省应急管理厅关于开展铝加工（深井铸造）领域安全生产专项整治的通知</t>
  </si>
  <si>
    <t>河南省应急管理厅</t>
  </si>
  <si>
    <t>天津市应急管理局关于开展工贸行业安全生产标准化示范企业遴选活动的通知</t>
  </si>
  <si>
    <t>天津市应急管理局</t>
  </si>
  <si>
    <t>天津市应急管理局关于印发《工贸行业重大事故隐患回头看行动工作方案》的通知</t>
  </si>
  <si>
    <t>天津市市场监管委关于印发《天津市特种设备乙类检验机构核准细则（试行）》的通知</t>
  </si>
  <si>
    <t>天津市市场监督管理委员会</t>
  </si>
  <si>
    <t>浙江省财政厅 浙江省应急管理厅关于修改《浙江省安全生产及应急管理专项资金管理办法》的通知</t>
  </si>
  <si>
    <t>浙江省财政厅 浙江省应急管理厅</t>
  </si>
  <si>
    <t>湖北省安全生产委员会办公室关于推动建立完善生产经营单位事故隐患内部报告奖励工作的通知</t>
  </si>
  <si>
    <t>湖北省安全生产委员会办公室</t>
  </si>
  <si>
    <t>省应急管理厅 省人力资源社会保障厅关于印发《江苏省初级注册安全工程师职业资格考试办法》的通知</t>
  </si>
  <si>
    <t>江苏省应急管理厅     江苏省人力资源和社会保障厅</t>
  </si>
  <si>
    <t>省市场监管局关于做好特种设备安全总监和安全员监督抽查考试工作的通知</t>
  </si>
  <si>
    <t>江苏省市场监督管理局</t>
  </si>
  <si>
    <t>上海市应急管理局关于征集典型危险化学品事故应急救援处置物资储备情况及调度研究项目承担单位的通告</t>
  </si>
  <si>
    <t>上海市市场监督管理局关于贯彻落实调整完善工业产品生产许可证管理目录有关事项的通告</t>
  </si>
  <si>
    <t>上海市市场监督管理局</t>
  </si>
  <si>
    <t>国家标准</t>
  </si>
  <si>
    <t>标准名称</t>
  </si>
  <si>
    <t>行业标准</t>
  </si>
  <si>
    <t>HJ 1359—2024 生态环境规划编制技术导则 总纲</t>
  </si>
  <si>
    <t>生态环境部</t>
  </si>
  <si>
    <t>JGJ/T498-2024 施工现场建筑垃圾减量化技术标准</t>
  </si>
  <si>
    <t>住房城乡建设部</t>
  </si>
  <si>
    <t>地方标准</t>
  </si>
  <si>
    <t>DB14/T 3025-2024超设计使用年限电站热力系统压力容器安全评估要求</t>
  </si>
  <si>
    <t>山西省市场监督管理局</t>
  </si>
  <si>
    <t>DB15/T 3566-2024煤化工企业消防安全管理规范</t>
  </si>
  <si>
    <t>内蒙古自治区市场监督管理局</t>
  </si>
  <si>
    <t>DB15/T 3565-2024电动自行车消防安全管理规范</t>
  </si>
  <si>
    <t>DB32/T 4819-2024安全教育体验馆建设指南</t>
  </si>
  <si>
    <t>DB34/ 4812.6-2024固定源挥发性有机物综合排放标准 第6部分：其他行业</t>
  </si>
  <si>
    <t>安徽省市场监督管理局</t>
  </si>
  <si>
    <t>DB34/ 4812.5-2024固定源挥发性有机物综合排放标准 第5部分：电子工业</t>
  </si>
  <si>
    <t>DB34/ 4812.4-2024固定源挥发性有机物综合排放标准 第4部分：印刷工业</t>
  </si>
  <si>
    <t>DB34/ 4812.3-2024固定源挥发性有机物综合排放标准 第3部分：有机化学品制造工业</t>
  </si>
  <si>
    <t>DB34/ 4812.2-2024固定源挥发性有机物综合排放标准 第2部分：农药制造工业</t>
  </si>
  <si>
    <t>DB34/ 4812.1-2024固定源挥发性有机物综合排放标准 第1部分：涂料、油墨及胶粘剂工业</t>
  </si>
  <si>
    <t>DB41/T 2670-2024噪声敏感建筑物集中区域划分技术规范</t>
  </si>
  <si>
    <t>河南省市场监督管理局</t>
  </si>
  <si>
    <t>2024年9月份实施法规/标准</t>
  </si>
  <si>
    <t>关于将4-(N-苯基氨基)哌啶、1-叔丁氧羰基-4-(N-苯基氨基)哌啶、N-苯基-N-(4-哌啶基)丙酰胺、大麻二酚、2-甲基-3-苯基缩水甘油酸及其酯类、3-氧-2-苯基丁酸及其酯类、2-甲基-3-[3,4-(亚甲二氧基)苯基]缩水甘油酸酯类列入易制毒化学品管理的公告</t>
  </si>
  <si>
    <t>公安部　商务部　国家卫生健康委员会
应急管理部　海关总署　国家药品监督管理局</t>
  </si>
  <si>
    <t>GB 30077-2023危险化学品单位应急救援物资配备要求</t>
  </si>
  <si>
    <t>国家市场监督管理总局、国家标准化管理委员会</t>
  </si>
  <si>
    <t>GB 16889-2024生活垃圾填埋场污染控制标准</t>
  </si>
  <si>
    <t>生态环境部 国家市场监督管理总局</t>
  </si>
  <si>
    <t>GBZ T 329—2024职业性慢性化学物中毒诊断标准总则</t>
  </si>
  <si>
    <t>国家卫生健康委</t>
  </si>
  <si>
    <t>GBZ T 300.165—2024工作场所空气有毒物质测定标准第165部分：乙草胺</t>
  </si>
  <si>
    <t>重点关注江苏省与苏州市相关法规要求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</si>
</sst>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0">
    <font>
      <sz val="11"/>
      <color theme="1"/>
      <name val="宋体"/>
      <charset val="134"/>
      <scheme val="minor"/>
    </font>
    <font>
      <b/>
      <sz val="18"/>
      <color theme="1"/>
      <name val="宋体"/>
      <charset val="134"/>
      <scheme val="minor"/>
    </font>
    <font>
      <b/>
      <sz val="12"/>
      <color theme="0"/>
      <name val="宋体"/>
      <charset val="134"/>
      <scheme val="minor"/>
    </font>
    <font>
      <b/>
      <sz val="14"/>
      <color theme="0"/>
      <name val="宋体"/>
      <charset val="134"/>
      <scheme val="minor"/>
    </font>
    <font>
      <b/>
      <sz val="11"/>
      <name val="宋体"/>
      <charset val="134"/>
    </font>
    <font>
      <b/>
      <sz val="14"/>
      <name val="宋体"/>
      <charset val="134"/>
    </font>
    <font>
      <sz val="11"/>
      <name val="宋体"/>
      <charset val="134"/>
      <scheme val="minor"/>
    </font>
    <font>
      <b/>
      <sz val="12"/>
      <color theme="0"/>
      <name val="宋体"/>
      <charset val="134"/>
    </font>
    <font>
      <b/>
      <sz val="11"/>
      <name val="宋体"/>
      <charset val="134"/>
      <scheme val="minor"/>
    </font>
    <font>
      <b/>
      <sz val="14"/>
      <name val="宋体"/>
      <charset val="134"/>
      <scheme val="minor"/>
    </font>
    <font>
      <sz val="12"/>
      <name val="宋体"/>
      <charset val="134"/>
    </font>
    <font>
      <sz val="10"/>
      <name val="宋体"/>
      <charset val="134"/>
    </font>
    <font>
      <sz val="11"/>
      <color theme="1"/>
      <name val="宋体"/>
      <charset val="134"/>
    </font>
    <font>
      <sz val="9"/>
      <name val="宋体"/>
      <charset val="134"/>
      <scheme val="minor"/>
    </font>
    <font>
      <sz val="10"/>
      <name val="Microsoft YaHei"/>
      <charset val="134"/>
    </font>
    <font>
      <sz val="9"/>
      <color rgb="FF333333"/>
      <name val="宋体"/>
      <charset val="134"/>
      <scheme val="minor"/>
    </font>
    <font>
      <sz val="12"/>
      <color theme="1"/>
      <name val="Segoe UI"/>
      <charset val="134"/>
    </font>
    <font>
      <b/>
      <sz val="12"/>
      <name val="宋体"/>
      <charset val="134"/>
      <scheme val="minor"/>
    </font>
    <font>
      <sz val="12"/>
      <name val="Segoe UI"/>
      <charset val="134"/>
    </font>
    <font>
      <b/>
      <sz val="12"/>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theme="1"/>
      <name val="宋体"/>
      <charset val="134"/>
      <scheme val="minor"/>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3" borderId="6"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7" applyNumberFormat="0" applyFill="0" applyAlignment="0" applyProtection="0">
      <alignment vertical="center"/>
    </xf>
    <xf numFmtId="0" fontId="26" fillId="0" borderId="7" applyNumberFormat="0" applyFill="0" applyAlignment="0" applyProtection="0">
      <alignment vertical="center"/>
    </xf>
    <xf numFmtId="0" fontId="27" fillId="0" borderId="8" applyNumberFormat="0" applyFill="0" applyAlignment="0" applyProtection="0">
      <alignment vertical="center"/>
    </xf>
    <xf numFmtId="0" fontId="27" fillId="0" borderId="0" applyNumberFormat="0" applyFill="0" applyBorder="0" applyAlignment="0" applyProtection="0">
      <alignment vertical="center"/>
    </xf>
    <xf numFmtId="0" fontId="28" fillId="4" borderId="9" applyNumberFormat="0" applyAlignment="0" applyProtection="0">
      <alignment vertical="center"/>
    </xf>
    <xf numFmtId="0" fontId="29" fillId="5" borderId="10" applyNumberFormat="0" applyAlignment="0" applyProtection="0">
      <alignment vertical="center"/>
    </xf>
    <xf numFmtId="0" fontId="30" fillId="5" borderId="9" applyNumberFormat="0" applyAlignment="0" applyProtection="0">
      <alignment vertical="center"/>
    </xf>
    <xf numFmtId="0" fontId="31" fillId="6" borderId="11" applyNumberFormat="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7" borderId="0" applyNumberFormat="0" applyBorder="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8"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8" fillId="15" borderId="0" applyNumberFormat="0" applyBorder="0" applyAlignment="0" applyProtection="0">
      <alignment vertical="center"/>
    </xf>
    <xf numFmtId="0" fontId="38"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7" fillId="21" borderId="0" applyNumberFormat="0" applyBorder="0" applyAlignment="0" applyProtection="0">
      <alignment vertical="center"/>
    </xf>
    <xf numFmtId="0" fontId="37"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7" fillId="25" borderId="0" applyNumberFormat="0" applyBorder="0" applyAlignment="0" applyProtection="0">
      <alignment vertical="center"/>
    </xf>
    <xf numFmtId="0" fontId="37"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7" fillId="29" borderId="0" applyNumberFormat="0" applyBorder="0" applyAlignment="0" applyProtection="0">
      <alignment vertical="center"/>
    </xf>
    <xf numFmtId="0" fontId="37" fillId="30" borderId="0" applyNumberFormat="0" applyBorder="0" applyAlignment="0" applyProtection="0">
      <alignment vertical="center"/>
    </xf>
    <xf numFmtId="0" fontId="38" fillId="31" borderId="0" applyNumberFormat="0" applyBorder="0" applyAlignment="0" applyProtection="0">
      <alignment vertical="center"/>
    </xf>
    <xf numFmtId="0" fontId="38" fillId="32" borderId="0" applyNumberFormat="0" applyBorder="0" applyAlignment="0" applyProtection="0">
      <alignment vertical="center"/>
    </xf>
    <xf numFmtId="0" fontId="37" fillId="33" borderId="0" applyNumberFormat="0" applyBorder="0" applyAlignment="0" applyProtection="0">
      <alignment vertical="center"/>
    </xf>
  </cellStyleXfs>
  <cellXfs count="39">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4" xfId="0" applyFont="1" applyBorder="1">
      <alignment vertical="center"/>
    </xf>
    <xf numFmtId="0" fontId="6" fillId="0" borderId="4" xfId="0" applyFont="1" applyBorder="1" applyAlignment="1">
      <alignment vertical="center" wrapText="1"/>
    </xf>
    <xf numFmtId="14" fontId="6" fillId="0" borderId="4" xfId="0" applyNumberFormat="1" applyFont="1" applyBorder="1" applyAlignment="1">
      <alignment horizontal="center" vertical="center"/>
    </xf>
    <xf numFmtId="0" fontId="0" fillId="0" borderId="3" xfId="0" applyFill="1" applyBorder="1">
      <alignment vertical="center"/>
    </xf>
    <xf numFmtId="0" fontId="7"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1" fillId="0" borderId="2" xfId="0" applyFont="1" applyFill="1" applyBorder="1" applyAlignment="1">
      <alignment horizontal="left" vertical="center" wrapText="1"/>
    </xf>
    <xf numFmtId="0" fontId="12" fillId="0" borderId="4" xfId="0" applyFont="1" applyFill="1" applyBorder="1">
      <alignment vertical="center"/>
    </xf>
    <xf numFmtId="0" fontId="0" fillId="0" borderId="1" xfId="0" applyFill="1" applyBorder="1">
      <alignment vertical="center"/>
    </xf>
    <xf numFmtId="0" fontId="0" fillId="0" borderId="1" xfId="0" applyFill="1" applyBorder="1" applyAlignment="1">
      <alignment horizontal="center" vertical="center"/>
    </xf>
    <xf numFmtId="0" fontId="12" fillId="0" borderId="1" xfId="0" applyFont="1" applyFill="1" applyBorder="1" applyAlignment="1">
      <alignment horizontal="center"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176" fontId="15" fillId="0" borderId="4" xfId="0" applyNumberFormat="1" applyFont="1" applyBorder="1" applyAlignment="1">
      <alignment horizontal="center" vertical="center" wrapText="1"/>
    </xf>
    <xf numFmtId="0" fontId="11"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176" fontId="16"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0" fontId="0" fillId="0" borderId="5" xfId="0" applyFill="1" applyBorder="1" applyAlignment="1">
      <alignment horizontal="center" vertical="center"/>
    </xf>
    <xf numFmtId="0" fontId="18" fillId="0" borderId="1" xfId="0" applyFont="1" applyFill="1" applyBorder="1">
      <alignment vertical="center"/>
    </xf>
    <xf numFmtId="0" fontId="18" fillId="0" borderId="1" xfId="0" applyFont="1" applyFill="1" applyBorder="1" applyAlignment="1">
      <alignment horizontal="center" vertical="center"/>
    </xf>
    <xf numFmtId="14" fontId="16" fillId="0" borderId="1" xfId="0" applyNumberFormat="1" applyFont="1" applyFill="1" applyBorder="1" applyAlignment="1">
      <alignment horizontal="center" vertical="center"/>
    </xf>
    <xf numFmtId="0" fontId="19" fillId="0" borderId="1" xfId="0" applyFont="1" applyFill="1" applyBorder="1" applyAlignment="1">
      <alignment horizontal="center" vertical="center"/>
    </xf>
    <xf numFmtId="0" fontId="12" fillId="0" borderId="5" xfId="0" applyFont="1" applyFill="1" applyBorder="1">
      <alignment vertical="center"/>
    </xf>
    <xf numFmtId="0" fontId="12" fillId="0" borderId="1" xfId="0" applyFont="1" applyFill="1" applyBorder="1">
      <alignment vertical="center"/>
    </xf>
    <xf numFmtId="0" fontId="16" fillId="0" borderId="1" xfId="0" applyFont="1" applyFill="1" applyBorder="1">
      <alignment vertical="center"/>
    </xf>
    <xf numFmtId="0" fontId="0" fillId="0" borderId="4" xfId="0"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9"/>
  <sheetViews>
    <sheetView tabSelected="1" workbookViewId="0">
      <selection activeCell="E11" sqref="E11"/>
    </sheetView>
  </sheetViews>
  <sheetFormatPr defaultColWidth="9" defaultRowHeight="13.5" outlineLevelCol="6"/>
  <cols>
    <col min="1" max="1" width="9" style="1"/>
    <col min="2" max="2" width="14.5916666666667" style="1" customWidth="1"/>
    <col min="3" max="3" width="75.1833333333333" style="1" customWidth="1"/>
    <col min="4" max="4" width="22.0666666666667" style="1" customWidth="1"/>
    <col min="5" max="6" width="14.8833333333333" style="1" customWidth="1"/>
    <col min="7" max="7" width="9" style="1"/>
  </cols>
  <sheetData>
    <row r="1" ht="22.5" spans="1:7">
      <c r="A1" s="2" t="s">
        <v>0</v>
      </c>
      <c r="B1" s="2"/>
      <c r="C1" s="2"/>
      <c r="D1" s="2"/>
      <c r="E1" s="2"/>
      <c r="F1" s="2"/>
      <c r="G1" s="2"/>
    </row>
    <row r="2" ht="14.25" spans="1:7">
      <c r="A2" s="3" t="s">
        <v>1</v>
      </c>
      <c r="B2" s="3"/>
      <c r="C2" s="3"/>
      <c r="D2" s="3"/>
      <c r="E2" s="3"/>
      <c r="F2" s="3"/>
      <c r="G2" s="3"/>
    </row>
    <row r="3" ht="18.75" spans="1:7">
      <c r="A3" s="4" t="s">
        <v>2</v>
      </c>
      <c r="B3" s="5" t="s">
        <v>3</v>
      </c>
      <c r="C3" s="6"/>
      <c r="D3" s="4" t="s">
        <v>4</v>
      </c>
      <c r="E3" s="4" t="s">
        <v>5</v>
      </c>
      <c r="F3" s="4" t="s">
        <v>6</v>
      </c>
      <c r="G3" s="4" t="s">
        <v>7</v>
      </c>
    </row>
    <row r="4" ht="40.5" spans="1:7">
      <c r="A4" s="7">
        <v>1</v>
      </c>
      <c r="B4" s="8"/>
      <c r="C4" s="9" t="s">
        <v>8</v>
      </c>
      <c r="D4" s="10" t="s">
        <v>9</v>
      </c>
      <c r="E4" s="11">
        <v>45524</v>
      </c>
      <c r="F4" s="11">
        <v>45524</v>
      </c>
      <c r="G4" s="12"/>
    </row>
    <row r="5" ht="18.75" spans="1:7">
      <c r="A5" s="7">
        <v>2</v>
      </c>
      <c r="B5" s="8"/>
      <c r="C5" s="9" t="s">
        <v>10</v>
      </c>
      <c r="D5" s="10" t="s">
        <v>11</v>
      </c>
      <c r="E5" s="11">
        <v>45506</v>
      </c>
      <c r="F5" s="11">
        <v>45506</v>
      </c>
      <c r="G5" s="12"/>
    </row>
    <row r="8" ht="14.25" spans="1:7">
      <c r="A8" s="13" t="s">
        <v>12</v>
      </c>
      <c r="B8" s="13"/>
      <c r="C8" s="13"/>
      <c r="D8" s="13"/>
      <c r="E8" s="14"/>
      <c r="F8" s="13"/>
      <c r="G8" s="13"/>
    </row>
    <row r="9" ht="18.75" spans="1:7">
      <c r="A9" s="4" t="s">
        <v>2</v>
      </c>
      <c r="B9" s="4" t="s">
        <v>13</v>
      </c>
      <c r="C9" s="4" t="s">
        <v>3</v>
      </c>
      <c r="D9" s="4" t="s">
        <v>4</v>
      </c>
      <c r="E9" s="4" t="s">
        <v>5</v>
      </c>
      <c r="F9" s="4" t="s">
        <v>6</v>
      </c>
      <c r="G9" s="4" t="s">
        <v>7</v>
      </c>
    </row>
    <row r="10" ht="54" spans="1:7">
      <c r="A10" s="15">
        <v>1</v>
      </c>
      <c r="B10" s="16"/>
      <c r="C10" s="9" t="s">
        <v>14</v>
      </c>
      <c r="D10" s="10" t="s">
        <v>15</v>
      </c>
      <c r="E10" s="11">
        <v>45481</v>
      </c>
      <c r="F10" s="11">
        <v>45505</v>
      </c>
      <c r="G10" s="12"/>
    </row>
    <row r="11" ht="18.75" spans="1:7">
      <c r="A11" s="15">
        <v>2</v>
      </c>
      <c r="B11" s="16"/>
      <c r="C11" s="9" t="s">
        <v>16</v>
      </c>
      <c r="D11" s="9" t="s">
        <v>17</v>
      </c>
      <c r="E11" s="11">
        <v>45512</v>
      </c>
      <c r="F11" s="11">
        <v>45512</v>
      </c>
      <c r="G11" s="12"/>
    </row>
    <row r="12" ht="18.75" spans="1:7">
      <c r="A12" s="15">
        <v>3</v>
      </c>
      <c r="B12" s="16"/>
      <c r="C12" s="9" t="s">
        <v>18</v>
      </c>
      <c r="D12" s="9" t="s">
        <v>19</v>
      </c>
      <c r="E12" s="11">
        <v>45527</v>
      </c>
      <c r="F12" s="11">
        <v>45527</v>
      </c>
      <c r="G12" s="12"/>
    </row>
    <row r="13" ht="27" spans="1:7">
      <c r="A13" s="15">
        <v>4</v>
      </c>
      <c r="B13" s="16"/>
      <c r="C13" s="9" t="s">
        <v>20</v>
      </c>
      <c r="D13" s="10" t="s">
        <v>21</v>
      </c>
      <c r="E13" s="11">
        <v>45527</v>
      </c>
      <c r="F13" s="11">
        <v>45527</v>
      </c>
      <c r="G13" s="12"/>
    </row>
    <row r="14" ht="18.75" spans="1:7">
      <c r="A14" s="4" t="s">
        <v>22</v>
      </c>
      <c r="B14" s="4"/>
      <c r="C14" s="4"/>
      <c r="D14" s="4"/>
      <c r="E14" s="4"/>
      <c r="F14" s="4"/>
      <c r="G14" s="4"/>
    </row>
    <row r="15" ht="18.75" spans="1:7">
      <c r="A15" s="4" t="s">
        <v>2</v>
      </c>
      <c r="B15" s="4" t="s">
        <v>13</v>
      </c>
      <c r="C15" s="4" t="s">
        <v>3</v>
      </c>
      <c r="D15" s="4" t="s">
        <v>4</v>
      </c>
      <c r="E15" s="4" t="s">
        <v>5</v>
      </c>
      <c r="F15" s="4" t="s">
        <v>6</v>
      </c>
      <c r="G15" s="4" t="s">
        <v>7</v>
      </c>
    </row>
    <row r="16" ht="18.75" spans="1:7">
      <c r="A16" s="15">
        <v>1</v>
      </c>
      <c r="B16" s="16"/>
      <c r="C16" s="9" t="s">
        <v>23</v>
      </c>
      <c r="D16" s="9" t="s">
        <v>24</v>
      </c>
      <c r="E16" s="11">
        <v>45453</v>
      </c>
      <c r="F16" s="11">
        <v>45505</v>
      </c>
      <c r="G16" s="12"/>
    </row>
    <row r="17" ht="18.75" spans="1:7">
      <c r="A17" s="7">
        <v>2</v>
      </c>
      <c r="B17" s="8"/>
      <c r="C17" s="9" t="s">
        <v>25</v>
      </c>
      <c r="D17" s="9" t="s">
        <v>26</v>
      </c>
      <c r="E17" s="11">
        <v>45526</v>
      </c>
      <c r="F17" s="11">
        <v>45526</v>
      </c>
      <c r="G17" s="12"/>
    </row>
    <row r="18" ht="18.75" spans="1:7">
      <c r="A18" s="15">
        <v>3</v>
      </c>
      <c r="B18" s="16"/>
      <c r="C18" s="9" t="s">
        <v>27</v>
      </c>
      <c r="D18" s="9" t="s">
        <v>28</v>
      </c>
      <c r="E18" s="11">
        <v>45464</v>
      </c>
      <c r="F18" s="11">
        <v>45505</v>
      </c>
      <c r="G18" s="12"/>
    </row>
    <row r="19" ht="18.75" spans="1:7">
      <c r="A19" s="15">
        <v>4</v>
      </c>
      <c r="B19" s="16"/>
      <c r="C19" s="9" t="s">
        <v>29</v>
      </c>
      <c r="D19" s="9" t="s">
        <v>30</v>
      </c>
      <c r="E19" s="11">
        <v>45488</v>
      </c>
      <c r="F19" s="11">
        <v>45519</v>
      </c>
      <c r="G19" s="12"/>
    </row>
    <row r="20" ht="18.75" spans="1:7">
      <c r="A20" s="7">
        <v>5</v>
      </c>
      <c r="B20" s="8"/>
      <c r="C20" s="9" t="s">
        <v>31</v>
      </c>
      <c r="D20" s="9" t="s">
        <v>28</v>
      </c>
      <c r="E20" s="11">
        <v>45464</v>
      </c>
      <c r="F20" s="11">
        <v>45505</v>
      </c>
      <c r="G20" s="12"/>
    </row>
    <row r="21" ht="18.75" spans="1:7">
      <c r="A21" s="15">
        <v>6</v>
      </c>
      <c r="B21" s="16"/>
      <c r="C21" s="9" t="s">
        <v>32</v>
      </c>
      <c r="D21" s="9" t="s">
        <v>33</v>
      </c>
      <c r="E21" s="11">
        <v>45446</v>
      </c>
      <c r="F21" s="11">
        <v>45505</v>
      </c>
      <c r="G21" s="12"/>
    </row>
    <row r="22" ht="18.75" spans="1:7">
      <c r="A22" s="7">
        <v>7</v>
      </c>
      <c r="B22" s="8"/>
      <c r="C22" s="9" t="s">
        <v>34</v>
      </c>
      <c r="D22" s="9" t="s">
        <v>35</v>
      </c>
      <c r="E22" s="11">
        <v>45523</v>
      </c>
      <c r="F22" s="11">
        <v>45523</v>
      </c>
      <c r="G22" s="12"/>
    </row>
    <row r="23" ht="18.75" spans="1:7">
      <c r="A23" s="7">
        <v>8</v>
      </c>
      <c r="B23" s="8"/>
      <c r="C23" s="9" t="s">
        <v>36</v>
      </c>
      <c r="D23" s="9" t="s">
        <v>37</v>
      </c>
      <c r="E23" s="11">
        <v>45474</v>
      </c>
      <c r="F23" s="11">
        <v>45505</v>
      </c>
      <c r="G23" s="12"/>
    </row>
    <row r="24" ht="18.75" spans="1:7">
      <c r="A24" s="7">
        <v>9</v>
      </c>
      <c r="B24" s="8"/>
      <c r="C24" s="9" t="s">
        <v>38</v>
      </c>
      <c r="D24" s="9" t="s">
        <v>39</v>
      </c>
      <c r="E24" s="11">
        <v>45453</v>
      </c>
      <c r="F24" s="11">
        <v>45505</v>
      </c>
      <c r="G24" s="12"/>
    </row>
    <row r="25" ht="18.75" spans="1:7">
      <c r="A25" s="7">
        <v>10</v>
      </c>
      <c r="B25" s="8"/>
      <c r="C25" s="9" t="s">
        <v>40</v>
      </c>
      <c r="D25" s="9" t="s">
        <v>41</v>
      </c>
      <c r="E25" s="11">
        <v>45505</v>
      </c>
      <c r="F25" s="11">
        <v>45505</v>
      </c>
      <c r="G25" s="12"/>
    </row>
    <row r="26" ht="18.75" spans="1:7">
      <c r="A26" s="7">
        <v>11</v>
      </c>
      <c r="B26" s="8"/>
      <c r="C26" s="9" t="s">
        <v>42</v>
      </c>
      <c r="D26" s="9" t="s">
        <v>43</v>
      </c>
      <c r="E26" s="11">
        <v>45510</v>
      </c>
      <c r="F26" s="11">
        <v>45510</v>
      </c>
      <c r="G26" s="12"/>
    </row>
    <row r="27" ht="18.75" spans="1:7">
      <c r="A27" s="7">
        <v>12</v>
      </c>
      <c r="B27" s="8"/>
      <c r="C27" s="9" t="s">
        <v>44</v>
      </c>
      <c r="D27" s="9" t="s">
        <v>45</v>
      </c>
      <c r="E27" s="11">
        <v>45510</v>
      </c>
      <c r="F27" s="11">
        <v>45510</v>
      </c>
      <c r="G27" s="12"/>
    </row>
    <row r="28" ht="18.75" spans="1:7">
      <c r="A28" s="7">
        <v>13</v>
      </c>
      <c r="B28" s="8"/>
      <c r="C28" s="9" t="s">
        <v>46</v>
      </c>
      <c r="D28" s="9" t="s">
        <v>47</v>
      </c>
      <c r="E28" s="11">
        <v>45512</v>
      </c>
      <c r="F28" s="11">
        <v>45512</v>
      </c>
      <c r="G28" s="12"/>
    </row>
    <row r="29" ht="18.75" spans="1:7">
      <c r="A29" s="7">
        <v>14</v>
      </c>
      <c r="B29" s="8"/>
      <c r="C29" s="9" t="s">
        <v>48</v>
      </c>
      <c r="D29" s="9" t="s">
        <v>47</v>
      </c>
      <c r="E29" s="11">
        <v>45517</v>
      </c>
      <c r="F29" s="11">
        <v>45517</v>
      </c>
      <c r="G29" s="12"/>
    </row>
    <row r="30" ht="18.75" spans="1:7">
      <c r="A30" s="7">
        <v>15</v>
      </c>
      <c r="B30" s="8"/>
      <c r="C30" s="9" t="s">
        <v>49</v>
      </c>
      <c r="D30" s="9" t="s">
        <v>50</v>
      </c>
      <c r="E30" s="11">
        <v>45475</v>
      </c>
      <c r="F30" s="11">
        <v>45505</v>
      </c>
      <c r="G30" s="12"/>
    </row>
    <row r="31" ht="18.75" spans="1:7">
      <c r="A31" s="7">
        <v>16</v>
      </c>
      <c r="B31" s="8"/>
      <c r="C31" s="9" t="s">
        <v>48</v>
      </c>
      <c r="D31" s="9" t="s">
        <v>47</v>
      </c>
      <c r="E31" s="11">
        <v>45517</v>
      </c>
      <c r="F31" s="11">
        <v>45517</v>
      </c>
      <c r="G31" s="12"/>
    </row>
    <row r="32" ht="18.75" spans="1:7">
      <c r="A32" s="7">
        <v>17</v>
      </c>
      <c r="B32" s="8"/>
      <c r="C32" s="9" t="s">
        <v>51</v>
      </c>
      <c r="D32" s="9" t="s">
        <v>52</v>
      </c>
      <c r="E32" s="11">
        <v>45519</v>
      </c>
      <c r="F32" s="11">
        <v>45519</v>
      </c>
      <c r="G32" s="12"/>
    </row>
    <row r="33" ht="18.75" spans="1:7">
      <c r="A33" s="7">
        <v>18</v>
      </c>
      <c r="B33" s="8"/>
      <c r="C33" s="9" t="s">
        <v>53</v>
      </c>
      <c r="D33" s="9" t="s">
        <v>54</v>
      </c>
      <c r="E33" s="11">
        <v>45524</v>
      </c>
      <c r="F33" s="11">
        <v>45524</v>
      </c>
      <c r="G33" s="12"/>
    </row>
    <row r="34" ht="18.75" spans="1:7">
      <c r="A34" s="7">
        <v>19</v>
      </c>
      <c r="B34" s="8"/>
      <c r="C34" s="9" t="s">
        <v>55</v>
      </c>
      <c r="D34" s="9" t="s">
        <v>56</v>
      </c>
      <c r="E34" s="11">
        <v>45518</v>
      </c>
      <c r="F34" s="11">
        <v>45518</v>
      </c>
      <c r="G34" s="12"/>
    </row>
    <row r="35" ht="18.75" spans="1:7">
      <c r="A35" s="7">
        <v>20</v>
      </c>
      <c r="B35" s="8"/>
      <c r="C35" s="9" t="s">
        <v>57</v>
      </c>
      <c r="D35" s="9" t="s">
        <v>58</v>
      </c>
      <c r="E35" s="11">
        <v>45520</v>
      </c>
      <c r="F35" s="11">
        <v>45520</v>
      </c>
      <c r="G35" s="12"/>
    </row>
    <row r="36" ht="18.75" spans="1:7">
      <c r="A36" s="7">
        <v>21</v>
      </c>
      <c r="B36" s="8"/>
      <c r="C36" s="9" t="s">
        <v>59</v>
      </c>
      <c r="D36" s="9" t="s">
        <v>28</v>
      </c>
      <c r="E36" s="11">
        <v>45530</v>
      </c>
      <c r="F36" s="11">
        <v>45530</v>
      </c>
      <c r="G36" s="12"/>
    </row>
    <row r="37" ht="18.75" spans="1:7">
      <c r="A37" s="7">
        <v>22</v>
      </c>
      <c r="B37" s="8"/>
      <c r="C37" s="9" t="s">
        <v>60</v>
      </c>
      <c r="D37" s="9" t="s">
        <v>61</v>
      </c>
      <c r="E37" s="11">
        <v>45525</v>
      </c>
      <c r="F37" s="11">
        <v>45525</v>
      </c>
      <c r="G37" s="12"/>
    </row>
    <row r="38" ht="18.75" spans="1:7">
      <c r="A38" s="8"/>
      <c r="B38" s="8"/>
      <c r="C38" s="9"/>
      <c r="D38" s="9"/>
      <c r="E38" s="11"/>
      <c r="F38" s="11"/>
      <c r="G38" s="12"/>
    </row>
    <row r="39" ht="18.75" spans="1:7">
      <c r="A39" s="8"/>
      <c r="B39" s="8"/>
      <c r="C39" s="9"/>
      <c r="D39" s="9"/>
      <c r="E39" s="11"/>
      <c r="F39" s="11"/>
      <c r="G39" s="12"/>
    </row>
    <row r="40" ht="18.75" spans="1:7">
      <c r="A40" s="16"/>
      <c r="B40" s="16"/>
      <c r="C40" s="9"/>
      <c r="D40" s="9"/>
      <c r="E40" s="11"/>
      <c r="F40" s="11"/>
      <c r="G40" s="12"/>
    </row>
    <row r="41" ht="18.75" spans="1:7">
      <c r="A41" s="16"/>
      <c r="B41" s="16"/>
      <c r="C41" s="9"/>
      <c r="D41" s="9"/>
      <c r="E41" s="11"/>
      <c r="F41" s="11"/>
      <c r="G41" s="12"/>
    </row>
    <row r="42" ht="18.75" spans="1:7">
      <c r="A42" s="4" t="s">
        <v>62</v>
      </c>
      <c r="B42" s="4"/>
      <c r="C42" s="4"/>
      <c r="D42" s="4"/>
      <c r="E42" s="4"/>
      <c r="F42" s="4"/>
      <c r="G42" s="4"/>
    </row>
    <row r="43" ht="18.75" spans="1:7">
      <c r="A43" s="4" t="s">
        <v>2</v>
      </c>
      <c r="B43" s="4" t="s">
        <v>63</v>
      </c>
      <c r="C43" s="4"/>
      <c r="D43" s="4" t="s">
        <v>4</v>
      </c>
      <c r="E43" s="4" t="s">
        <v>5</v>
      </c>
      <c r="F43" s="4" t="s">
        <v>6</v>
      </c>
      <c r="G43" s="4" t="s">
        <v>7</v>
      </c>
    </row>
    <row r="45" ht="14.25" spans="1:7">
      <c r="A45" s="17"/>
      <c r="B45" s="18"/>
      <c r="C45" s="19"/>
      <c r="D45" s="19"/>
      <c r="E45" s="19"/>
      <c r="F45" s="19"/>
      <c r="G45" s="19"/>
    </row>
    <row r="46" ht="14.25" spans="1:7">
      <c r="A46" s="17"/>
      <c r="B46" s="18"/>
      <c r="C46" s="19"/>
      <c r="D46" s="19"/>
      <c r="E46" s="19"/>
      <c r="F46" s="19"/>
      <c r="G46" s="19"/>
    </row>
    <row r="47" spans="1:7">
      <c r="A47" s="20"/>
      <c r="B47" s="21"/>
      <c r="C47" s="21"/>
      <c r="D47" s="20"/>
      <c r="E47" s="20"/>
      <c r="F47" s="20"/>
      <c r="G47" s="20"/>
    </row>
    <row r="48" ht="18.75" spans="1:7">
      <c r="A48" s="4" t="s">
        <v>64</v>
      </c>
      <c r="B48" s="4"/>
      <c r="C48" s="4"/>
      <c r="D48" s="4"/>
      <c r="E48" s="4"/>
      <c r="F48" s="4"/>
      <c r="G48" s="4"/>
    </row>
    <row r="49" ht="18.75" spans="1:7">
      <c r="A49" s="4" t="s">
        <v>2</v>
      </c>
      <c r="B49" s="4" t="s">
        <v>13</v>
      </c>
      <c r="C49" s="4" t="s">
        <v>63</v>
      </c>
      <c r="D49" s="4" t="s">
        <v>4</v>
      </c>
      <c r="E49" s="4" t="s">
        <v>5</v>
      </c>
      <c r="F49" s="4" t="s">
        <v>6</v>
      </c>
      <c r="G49" s="4" t="s">
        <v>7</v>
      </c>
    </row>
    <row r="50" ht="18.75" spans="1:7">
      <c r="A50" s="15">
        <v>1</v>
      </c>
      <c r="B50" s="16"/>
      <c r="C50" s="9" t="s">
        <v>65</v>
      </c>
      <c r="D50" s="9" t="s">
        <v>66</v>
      </c>
      <c r="E50" s="11">
        <v>45423</v>
      </c>
      <c r="F50" s="11">
        <v>45505</v>
      </c>
      <c r="G50" s="12"/>
    </row>
    <row r="51" ht="18.75" spans="1:7">
      <c r="A51" s="7">
        <v>2</v>
      </c>
      <c r="B51" s="8"/>
      <c r="C51" s="9" t="s">
        <v>67</v>
      </c>
      <c r="D51" s="9" t="s">
        <v>68</v>
      </c>
      <c r="E51" s="11">
        <v>45380</v>
      </c>
      <c r="F51" s="11">
        <v>45505</v>
      </c>
      <c r="G51" s="12"/>
    </row>
    <row r="52" ht="16.5" spans="1:7">
      <c r="A52" s="22"/>
      <c r="B52" s="22"/>
      <c r="C52" s="23"/>
      <c r="D52" s="24"/>
      <c r="E52" s="25"/>
      <c r="F52" s="25"/>
      <c r="G52" s="24"/>
    </row>
    <row r="53" ht="17.25" spans="1:7">
      <c r="A53" s="21"/>
      <c r="B53" s="21"/>
      <c r="C53" s="26"/>
      <c r="D53" s="27"/>
      <c r="E53" s="28"/>
      <c r="F53" s="28"/>
      <c r="G53" s="20"/>
    </row>
    <row r="54" ht="17.25" spans="1:7">
      <c r="A54" s="21"/>
      <c r="B54" s="21"/>
      <c r="C54" s="26"/>
      <c r="D54" s="27"/>
      <c r="E54" s="28"/>
      <c r="F54" s="28"/>
      <c r="G54" s="20"/>
    </row>
    <row r="55" ht="18.75" spans="1:7">
      <c r="A55" s="4" t="s">
        <v>69</v>
      </c>
      <c r="B55" s="4"/>
      <c r="C55" s="4"/>
      <c r="D55" s="4"/>
      <c r="E55" s="4"/>
      <c r="F55" s="4"/>
      <c r="G55" s="4"/>
    </row>
    <row r="56" ht="18.75" spans="1:7">
      <c r="A56" s="4" t="s">
        <v>2</v>
      </c>
      <c r="B56" s="4" t="s">
        <v>13</v>
      </c>
      <c r="C56" s="4" t="s">
        <v>63</v>
      </c>
      <c r="D56" s="4" t="s">
        <v>4</v>
      </c>
      <c r="E56" s="4" t="s">
        <v>5</v>
      </c>
      <c r="F56" s="4" t="s">
        <v>6</v>
      </c>
      <c r="G56" s="4" t="s">
        <v>7</v>
      </c>
    </row>
    <row r="57" ht="17.25" spans="1:7">
      <c r="A57" s="29">
        <v>1</v>
      </c>
      <c r="B57" s="30"/>
      <c r="C57" s="31" t="s">
        <v>70</v>
      </c>
      <c r="D57" s="32" t="s">
        <v>71</v>
      </c>
      <c r="E57" s="33">
        <v>45441</v>
      </c>
      <c r="F57" s="33">
        <v>45532</v>
      </c>
      <c r="G57" s="20"/>
    </row>
    <row r="58" ht="17.25" spans="1:7">
      <c r="A58" s="29">
        <v>2</v>
      </c>
      <c r="B58" s="30"/>
      <c r="C58" s="31" t="s">
        <v>72</v>
      </c>
      <c r="D58" s="32" t="s">
        <v>73</v>
      </c>
      <c r="E58" s="33">
        <v>45488</v>
      </c>
      <c r="F58" s="33">
        <v>45519</v>
      </c>
      <c r="G58" s="20"/>
    </row>
    <row r="59" ht="17.25" spans="1:7">
      <c r="A59" s="29">
        <v>3</v>
      </c>
      <c r="B59" s="30"/>
      <c r="C59" s="31" t="s">
        <v>74</v>
      </c>
      <c r="D59" s="32" t="s">
        <v>73</v>
      </c>
      <c r="E59" s="33">
        <v>45488</v>
      </c>
      <c r="F59" s="33">
        <v>45519</v>
      </c>
      <c r="G59" s="20"/>
    </row>
    <row r="60" ht="17.25" spans="1:7">
      <c r="A60" s="34">
        <v>4</v>
      </c>
      <c r="B60" s="35"/>
      <c r="C60" s="31" t="s">
        <v>75</v>
      </c>
      <c r="D60" s="32" t="s">
        <v>58</v>
      </c>
      <c r="E60" s="33">
        <v>45481</v>
      </c>
      <c r="F60" s="33">
        <v>45512</v>
      </c>
      <c r="G60" s="36"/>
    </row>
    <row r="61" ht="17.25" spans="1:7">
      <c r="A61" s="34">
        <v>5</v>
      </c>
      <c r="B61" s="35"/>
      <c r="C61" s="31" t="s">
        <v>76</v>
      </c>
      <c r="D61" s="32" t="s">
        <v>77</v>
      </c>
      <c r="E61" s="33">
        <v>45434</v>
      </c>
      <c r="F61" s="33">
        <v>45505</v>
      </c>
      <c r="G61" s="36"/>
    </row>
    <row r="62" ht="17.25" spans="1:7">
      <c r="A62" s="34">
        <v>6</v>
      </c>
      <c r="B62" s="35"/>
      <c r="C62" s="31" t="s">
        <v>78</v>
      </c>
      <c r="D62" s="32" t="s">
        <v>77</v>
      </c>
      <c r="E62" s="33">
        <v>45434</v>
      </c>
      <c r="F62" s="33">
        <v>45505</v>
      </c>
      <c r="G62" s="36"/>
    </row>
    <row r="63" ht="17.25" spans="1:7">
      <c r="A63" s="34">
        <v>7</v>
      </c>
      <c r="B63" s="35"/>
      <c r="C63" s="31" t="s">
        <v>79</v>
      </c>
      <c r="D63" s="32" t="s">
        <v>77</v>
      </c>
      <c r="E63" s="33">
        <v>45434</v>
      </c>
      <c r="F63" s="33">
        <v>45505</v>
      </c>
      <c r="G63" s="36"/>
    </row>
    <row r="64" ht="17.25" spans="1:7">
      <c r="A64" s="34">
        <v>8</v>
      </c>
      <c r="B64" s="35"/>
      <c r="C64" s="31" t="s">
        <v>80</v>
      </c>
      <c r="D64" s="32" t="s">
        <v>77</v>
      </c>
      <c r="E64" s="33">
        <v>45434</v>
      </c>
      <c r="F64" s="33">
        <v>45505</v>
      </c>
      <c r="G64" s="36"/>
    </row>
    <row r="65" ht="17.25" spans="1:7">
      <c r="A65" s="34">
        <v>9</v>
      </c>
      <c r="B65" s="35"/>
      <c r="C65" s="31" t="s">
        <v>81</v>
      </c>
      <c r="D65" s="32" t="s">
        <v>77</v>
      </c>
      <c r="E65" s="33">
        <v>45434</v>
      </c>
      <c r="F65" s="33">
        <v>45505</v>
      </c>
      <c r="G65" s="36"/>
    </row>
    <row r="66" ht="17.25" spans="1:7">
      <c r="A66" s="34">
        <v>10</v>
      </c>
      <c r="B66" s="35"/>
      <c r="C66" s="31" t="s">
        <v>82</v>
      </c>
      <c r="D66" s="32" t="s">
        <v>77</v>
      </c>
      <c r="E66" s="33">
        <v>45434</v>
      </c>
      <c r="F66" s="33">
        <v>45505</v>
      </c>
      <c r="G66" s="36"/>
    </row>
    <row r="67" ht="17.25" spans="1:7">
      <c r="A67" s="34">
        <v>11</v>
      </c>
      <c r="B67" s="35"/>
      <c r="C67" s="31" t="s">
        <v>83</v>
      </c>
      <c r="D67" s="32" t="s">
        <v>84</v>
      </c>
      <c r="E67" s="33">
        <v>45443</v>
      </c>
      <c r="F67" s="33">
        <v>45534</v>
      </c>
      <c r="G67" s="36"/>
    </row>
    <row r="68" ht="17.25" spans="1:7">
      <c r="A68" s="36"/>
      <c r="B68" s="35"/>
      <c r="C68" s="37"/>
      <c r="D68" s="36"/>
      <c r="E68" s="36"/>
      <c r="F68" s="36"/>
      <c r="G68" s="36"/>
    </row>
    <row r="69" ht="17.25" spans="1:7">
      <c r="A69" s="36"/>
      <c r="B69" s="35"/>
      <c r="C69" s="37"/>
      <c r="D69" s="36"/>
      <c r="E69" s="36"/>
      <c r="F69" s="36"/>
      <c r="G69" s="36"/>
    </row>
    <row r="70" ht="17.25" spans="1:7">
      <c r="A70" s="36"/>
      <c r="B70" s="35"/>
      <c r="C70" s="37"/>
      <c r="D70" s="36"/>
      <c r="E70" s="36"/>
      <c r="F70" s="36"/>
      <c r="G70" s="36"/>
    </row>
    <row r="71" ht="17.25" spans="1:7">
      <c r="A71" s="36"/>
      <c r="B71" s="35"/>
      <c r="C71" s="37"/>
      <c r="D71" s="36"/>
      <c r="E71" s="36"/>
      <c r="F71" s="36"/>
      <c r="G71" s="36"/>
    </row>
    <row r="72" ht="17.25" spans="1:7">
      <c r="A72" s="36"/>
      <c r="B72" s="35"/>
      <c r="C72" s="37"/>
      <c r="D72" s="36"/>
      <c r="E72" s="36"/>
      <c r="F72" s="36"/>
      <c r="G72" s="36"/>
    </row>
    <row r="73" ht="17.25" spans="1:7">
      <c r="A73" s="36"/>
      <c r="B73" s="35"/>
      <c r="C73" s="37"/>
      <c r="D73" s="36"/>
      <c r="E73" s="36"/>
      <c r="F73" s="36"/>
      <c r="G73" s="36"/>
    </row>
    <row r="74" ht="17.25" spans="1:7">
      <c r="A74" s="36"/>
      <c r="B74" s="35"/>
      <c r="C74" s="37"/>
      <c r="D74" s="36"/>
      <c r="E74" s="36"/>
      <c r="F74" s="36"/>
      <c r="G74" s="36"/>
    </row>
    <row r="75" ht="17.25" spans="1:7">
      <c r="A75" s="20"/>
      <c r="B75" s="20"/>
      <c r="C75" s="37"/>
      <c r="D75" s="20"/>
      <c r="E75" s="20"/>
      <c r="F75" s="20"/>
      <c r="G75" s="20"/>
    </row>
    <row r="76" ht="18.75" spans="1:7">
      <c r="A76" s="4" t="s">
        <v>85</v>
      </c>
      <c r="B76" s="4"/>
      <c r="C76" s="4"/>
      <c r="D76" s="4"/>
      <c r="E76" s="4"/>
      <c r="F76" s="4"/>
      <c r="G76" s="4"/>
    </row>
    <row r="77" ht="18.75" spans="1:7">
      <c r="A77" s="4" t="s">
        <v>2</v>
      </c>
      <c r="B77" s="4" t="s">
        <v>3</v>
      </c>
      <c r="C77" s="4"/>
      <c r="D77" s="4" t="s">
        <v>4</v>
      </c>
      <c r="E77" s="4" t="s">
        <v>5</v>
      </c>
      <c r="F77" s="4" t="s">
        <v>6</v>
      </c>
      <c r="G77" s="4" t="s">
        <v>7</v>
      </c>
    </row>
    <row r="78" ht="54" spans="1:7">
      <c r="A78" s="34">
        <v>1</v>
      </c>
      <c r="B78" s="38"/>
      <c r="C78" s="10" t="s">
        <v>86</v>
      </c>
      <c r="D78" s="10" t="s">
        <v>87</v>
      </c>
      <c r="E78" s="11">
        <v>45509</v>
      </c>
      <c r="F78" s="11">
        <v>45536</v>
      </c>
      <c r="G78" s="38"/>
    </row>
    <row r="79" ht="14.25" spans="1:7">
      <c r="A79" s="34">
        <v>2</v>
      </c>
      <c r="B79" s="19"/>
      <c r="C79" s="9" t="s">
        <v>88</v>
      </c>
      <c r="D79" s="9" t="s">
        <v>89</v>
      </c>
      <c r="E79" s="11">
        <v>45288</v>
      </c>
      <c r="F79" s="11">
        <v>45536</v>
      </c>
      <c r="G79" s="19"/>
    </row>
    <row r="80" ht="14.25" spans="1:7">
      <c r="A80" s="34">
        <v>3</v>
      </c>
      <c r="B80" s="19"/>
      <c r="C80" s="9" t="s">
        <v>90</v>
      </c>
      <c r="D80" s="9" t="s">
        <v>91</v>
      </c>
      <c r="E80" s="11">
        <v>45496</v>
      </c>
      <c r="F80" s="11">
        <v>45536</v>
      </c>
      <c r="G80" s="19"/>
    </row>
    <row r="81" ht="14.25" spans="1:7">
      <c r="A81" s="29">
        <v>4</v>
      </c>
      <c r="B81" s="38"/>
      <c r="C81" s="9" t="s">
        <v>92</v>
      </c>
      <c r="D81" s="9" t="s">
        <v>93</v>
      </c>
      <c r="E81" s="11">
        <v>45362</v>
      </c>
      <c r="F81" s="11">
        <v>45536</v>
      </c>
      <c r="G81" s="38"/>
    </row>
    <row r="82" ht="14.25" spans="1:7">
      <c r="A82" s="34">
        <v>5</v>
      </c>
      <c r="B82" s="19"/>
      <c r="C82" s="9" t="s">
        <v>94</v>
      </c>
      <c r="D82" s="9" t="s">
        <v>93</v>
      </c>
      <c r="E82" s="11">
        <v>45362</v>
      </c>
      <c r="F82" s="11">
        <v>45536</v>
      </c>
      <c r="G82" s="19"/>
    </row>
    <row r="86" ht="18.75" spans="1:7">
      <c r="A86" s="4" t="s">
        <v>95</v>
      </c>
      <c r="B86" s="4"/>
      <c r="C86" s="4"/>
      <c r="D86" s="4"/>
      <c r="E86" s="4"/>
      <c r="F86" s="4"/>
      <c r="G86" s="4"/>
    </row>
    <row r="87" ht="18.75" spans="1:7">
      <c r="A87" s="4" t="s">
        <v>2</v>
      </c>
      <c r="B87" s="4" t="s">
        <v>3</v>
      </c>
      <c r="C87" s="4"/>
      <c r="D87" s="4" t="s">
        <v>4</v>
      </c>
      <c r="E87" s="4" t="s">
        <v>5</v>
      </c>
      <c r="F87" s="4" t="s">
        <v>6</v>
      </c>
      <c r="G87" s="4" t="s">
        <v>7</v>
      </c>
    </row>
    <row r="88" spans="1:7">
      <c r="A88" s="20"/>
      <c r="B88" s="20"/>
      <c r="C88" s="20"/>
      <c r="D88" s="20"/>
      <c r="E88" s="20"/>
      <c r="F88" s="20"/>
      <c r="G88" s="20"/>
    </row>
    <row r="89" spans="1:7">
      <c r="A89" s="20"/>
      <c r="B89" s="20"/>
      <c r="C89" s="20"/>
      <c r="D89" s="20"/>
      <c r="E89" s="20"/>
      <c r="F89" s="20"/>
      <c r="G89" s="20"/>
    </row>
  </sheetData>
  <mergeCells count="14">
    <mergeCell ref="A1:G1"/>
    <mergeCell ref="A2:G2"/>
    <mergeCell ref="B3:C3"/>
    <mergeCell ref="A8:G8"/>
    <mergeCell ref="A14:G14"/>
    <mergeCell ref="A42:G42"/>
    <mergeCell ref="B43:C43"/>
    <mergeCell ref="B47:C47"/>
    <mergeCell ref="A48:G48"/>
    <mergeCell ref="A55:G55"/>
    <mergeCell ref="A76:G76"/>
    <mergeCell ref="B77:C77"/>
    <mergeCell ref="A86:G86"/>
    <mergeCell ref="B87:C87"/>
  </mergeCells>
  <conditionalFormatting sqref="C78:C81">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玲俐</cp:lastModifiedBy>
  <dcterms:created xsi:type="dcterms:W3CDTF">2024-09-02T03:16:39Z</dcterms:created>
  <dcterms:modified xsi:type="dcterms:W3CDTF">2024-09-02T03:17:26Z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99460C43B4134404BA9A57F21AAD165E_11</vt:lpwstr>
  </property>
  <property fmtid="{D5CDD505-2E9C-101B-9397-08002B2CF9AE}" pid="3" name="KSOProductBuildVer">
    <vt:lpwstr>2052-12.1.0.17857</vt:lpwstr>
  </property>
</Properties>
</file>