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<sst xmlns="http://schemas.openxmlformats.org/spreadsheetml/2006/main" count="343" uniqueCount="208">
  <si>
    <r>
      <rPr>
        <b/>
        <sz val="18"/>
        <color theme="1"/>
        <rFont val="宋体"/>
        <charset val="134"/>
        <scheme val="minor"/>
      </rPr>
      <t>博富特咨询</t>
    </r>
    <r>
      <rPr>
        <b/>
        <u/>
        <sz val="18"/>
        <color theme="1"/>
        <rFont val="宋体"/>
        <charset val="134"/>
        <scheme val="minor"/>
      </rPr>
      <t xml:space="preserve">1月 </t>
    </r>
    <r>
      <rPr>
        <b/>
        <sz val="18"/>
        <color theme="1"/>
        <rFont val="宋体"/>
        <charset val="134"/>
        <scheme val="minor"/>
      </rPr>
      <t>法规更新</t>
    </r>
  </si>
  <si>
    <t>综合类法规</t>
  </si>
  <si>
    <t>序号</t>
  </si>
  <si>
    <t>法规名称</t>
  </si>
  <si>
    <t>颁布单位</t>
  </si>
  <si>
    <t>颁布日期</t>
  </si>
  <si>
    <t>实施日期</t>
  </si>
  <si>
    <t>备注</t>
  </si>
  <si>
    <t>国务院安全生产委员会印发《关于防范遏制矿山领域重特大生产安全事故的硬措施》的通知</t>
  </si>
  <si>
    <t>国务院安全生产委员会</t>
  </si>
  <si>
    <t>EHS相关法规</t>
  </si>
  <si>
    <t>分类</t>
  </si>
  <si>
    <t>安全</t>
  </si>
  <si>
    <t>中华人民共和国应急管理部令（第13号）工贸企业有限空间作业安全规定</t>
  </si>
  <si>
    <t>应急管理部</t>
  </si>
  <si>
    <t>中华人民共和国应急管理部令（第12号）应急管理行政裁量权基准暂行规定</t>
  </si>
  <si>
    <t>应急管理部办公厅关于全面推进钢铁和铝加工（深井铸造）企业安全生产风险监测预警系统建设应用的通知</t>
  </si>
  <si>
    <t>应急管理部 工业和信息化部关于加快应急机器人发展的指导意见</t>
  </si>
  <si>
    <t>住房和城乡建设部等15部门关于加强经营性自建房安全管理的通知</t>
  </si>
  <si>
    <t>市场监管总局关于印发《全国重点工业产品质量安全监管目录（2024年版）》的通知</t>
  </si>
  <si>
    <t>国家市场监督管理总局</t>
  </si>
  <si>
    <t>市场监管总局、教育部、工业和信息化部关于加强重点儿童和学生用品安全管理的公告</t>
  </si>
  <si>
    <t>环保</t>
  </si>
  <si>
    <t>温室气体自愿减排项目审定与减排量核查实施规则</t>
  </si>
  <si>
    <t>关于印发《大气污染物与温室气体融合排放清单编制技术指南（试行）》的通知</t>
  </si>
  <si>
    <t>中华人民共和国生态环境部</t>
  </si>
  <si>
    <t>关于进一步优化重污染天气应对机制的指导意见</t>
  </si>
  <si>
    <t>关于印发2023年《国家先进污染防治技术目录（固体废物和土壤污染防治领域）》的通知</t>
  </si>
  <si>
    <t>生态环境部办公厅</t>
  </si>
  <si>
    <t>职业健康</t>
  </si>
  <si>
    <t>关于进一步推进职业健康保护行动提升劳动者职业健康素养水平的通知</t>
  </si>
  <si>
    <t>国家卫生健康委办公厅等多部门</t>
  </si>
  <si>
    <t>国家卫生健康委关于宣布失效第五批委文件的决定</t>
  </si>
  <si>
    <t>国家卫生健康委</t>
  </si>
  <si>
    <t>消防</t>
  </si>
  <si>
    <t>国家消防救援局关于开展消防安全集中除患攻坚大整治行动的通知</t>
  </si>
  <si>
    <t>国家消防救援局</t>
  </si>
  <si>
    <t>国务院安委会办公室关于开展消防安全集中除患攻坚大整治行动的通知</t>
  </si>
  <si>
    <t>国务院安全生产委员会办公室</t>
  </si>
  <si>
    <t>地方性法规政策</t>
  </si>
  <si>
    <t>广州市公共休闲场地安全管理规定</t>
  </si>
  <si>
    <t>广州市人民代表大会常务委员会</t>
  </si>
  <si>
    <t>广州市消防规定</t>
  </si>
  <si>
    <t>广东省实施《中华人民共和国工会法》办法</t>
  </si>
  <si>
    <t>北京市生态环境局关于印发《北京市生态环境领域不予行政处罚事项清单》的通知</t>
  </si>
  <si>
    <t>北京市生态环境局</t>
  </si>
  <si>
    <t>山西省生态环境厅关于印发《生态保护红线生态环境监督实施办法（试行）》的通知</t>
  </si>
  <si>
    <t>山西省生态环境厅</t>
  </si>
  <si>
    <t>关于印发《辽宁省特种设备检验检测机构监督管理办法（试行）》的通知</t>
  </si>
  <si>
    <t>辽宁省市场监督管理局</t>
  </si>
  <si>
    <t>上海市消防安全重点单位界定标准（2023年修订）</t>
  </si>
  <si>
    <t>上海市消防救援总队</t>
  </si>
  <si>
    <t>省政府关于印发江苏省化工园区管理办法的通知</t>
  </si>
  <si>
    <t>江苏省人民政府</t>
  </si>
  <si>
    <t>省生态环境厅关于印发《江苏省突发环境事件应急预案管理办法》的通知</t>
  </si>
  <si>
    <t>江苏省生态环境厅</t>
  </si>
  <si>
    <t>福建省建设工程消防设计审查验收管理暂行规定</t>
  </si>
  <si>
    <t>福建省住房和城乡建设厅</t>
  </si>
  <si>
    <t>关于印发《建筑施工安全风险管控与隐患排查治理指导手册》的通知</t>
  </si>
  <si>
    <t>河北省住房和城乡建设厅</t>
  </si>
  <si>
    <t>安徽省生态环境厅关于印发《安徽省规范危险废物环境管理促进危险废物利用处置行业健康发展若干措施》的通知</t>
  </si>
  <si>
    <t>安徽省生态环境厅</t>
  </si>
  <si>
    <t>天津市应急管理局关于印发《天津市化工和危险化学品企业双重预防机制建设实施指南（试行）》等3项指南的通知</t>
  </si>
  <si>
    <t>天津市应急管理局</t>
  </si>
  <si>
    <t>湖南省应急管理厅关于印发《全省工贸企业搅拌机、破碎机和其他重要环节安全监管执法检查重点事项》的通知</t>
  </si>
  <si>
    <t>湖南省应急管理厅</t>
  </si>
  <si>
    <t>宁夏回族自治区排污权有偿使用和交易管理办法</t>
  </si>
  <si>
    <t>宁夏回族自治区生态环境厅</t>
  </si>
  <si>
    <t>关于印发《宁夏回族自治区排污权储备和调控管理办法》的通知</t>
  </si>
  <si>
    <t>上海市人民政府办公厅关于印发《上海市市重大工程建设管理办法》的通知</t>
  </si>
  <si>
    <t>上海市人民政府</t>
  </si>
  <si>
    <t>山西省节约能源条例</t>
  </si>
  <si>
    <t>山西人大</t>
  </si>
  <si>
    <t>重庆市人民政府关于印发《2024年全市安全生产与防灾减灾救灾工作要点》的通知</t>
  </si>
  <si>
    <t>重庆市人民政府</t>
  </si>
  <si>
    <t>陕西省安全生产委员会办公室关于做好春节、“两会”期间及前后安全防范工作的通知</t>
  </si>
  <si>
    <t>陕西省安全生产委员</t>
  </si>
  <si>
    <t>山西省人民政府关于做好2024年安全生产工作的通知</t>
  </si>
  <si>
    <t>山西省人民政府</t>
  </si>
  <si>
    <t>陕西省应急管理厅关于印发《2024年应急管理综合行政执法和工贸行业安全监管工作要点》的通知</t>
  </si>
  <si>
    <t>陕西省应急管理厅</t>
  </si>
  <si>
    <t>四川省生态环境厅办公室关于印发《四川省磷肥制造行业企业土壤污染隐患排查技术要点》等5个技术要点的通知</t>
  </si>
  <si>
    <t>四川省生态环境厅</t>
  </si>
  <si>
    <t>贵州省生态环境厅关于严格规范入河排污口设置审批有关事项的通知</t>
  </si>
  <si>
    <t>贵州省生态环境厅</t>
  </si>
  <si>
    <t>陕西省安全生产委员会办公室关于进一步加强涉众公共场所安全风险防范的通知</t>
  </si>
  <si>
    <t>山西省生态环境厅关于印发《突发水污染事件态势研判要点》的通知</t>
  </si>
  <si>
    <t>江西省应急管理厅关于印发《江西省应急管理部门实施安全生产信用分类分级管理办法》的通知</t>
  </si>
  <si>
    <t>江西省应急管理厅</t>
  </si>
  <si>
    <t>江西省应急管理厅关于加强安全生产培训考试工作的通知</t>
  </si>
  <si>
    <t>江西省工业和信息化厅 江西省发展改革委 江西省科技厅 江西省财政厅 江西省应急管理厅关于印发《江西省安全应急装备重点领域发展行动计划（2024-2025年）》的通知</t>
  </si>
  <si>
    <t>江西省工业和信息化厅</t>
  </si>
  <si>
    <t>山东省生产经营单位安全生产主体责任规定</t>
  </si>
  <si>
    <t>山东省人民政府</t>
  </si>
  <si>
    <t>贵州省生态环境保护综合行政执法事项指导目录（2023年版）</t>
  </si>
  <si>
    <t>重庆市人民政府办公厅关于印发《重庆市石油天然气长输管道事故应急预案》的通知</t>
  </si>
  <si>
    <t>关于继续开展小微企业危险废物收集试点工作的通知</t>
  </si>
  <si>
    <t>广东省生态环境厅</t>
  </si>
  <si>
    <t>浙江省应急管理厅关于印发 《浙江省矿山建设项目安全设施“三同时” 监督管理办法》的通知</t>
  </si>
  <si>
    <t>浙江省应急管理厅</t>
  </si>
  <si>
    <t>省市场监管局关于印发2024年度江苏省地方标准立项指南的通知</t>
  </si>
  <si>
    <t>江苏省市场监管局</t>
  </si>
  <si>
    <t>省生态环境厅等四部门印发《关于大力推进生态文化建设的行动方案》的通知</t>
  </si>
  <si>
    <t>省生态环境厅等5部门关于印发《江苏省水泥和焦化行业超低排放改造实施方案》的通知</t>
  </si>
  <si>
    <t>国家标准</t>
  </si>
  <si>
    <t>标准名称</t>
  </si>
  <si>
    <t>GB 42295-2022电动自行车电气安全要求</t>
  </si>
  <si>
    <t>国家市场监督管理总局 国家标准化管理委员会</t>
  </si>
  <si>
    <t>GB 2890-2022呼吸防护 自吸过滤式防毒面具（2022）</t>
  </si>
  <si>
    <t>GB 24541-2022手部防护 机械危害防护手套（2022）</t>
  </si>
  <si>
    <t>GB 16796-2022安全防范报警设备 安全要求和试验方法（2022）</t>
  </si>
  <si>
    <t>GB 17762-2022耐热玻璃器具的安全要求</t>
  </si>
  <si>
    <t>GB 42294-2022陆上石油天然气开采安全规程</t>
  </si>
  <si>
    <t>GB 29753-2023道路运输 易腐食品与生物制品 冷藏车安全要求及试验方法</t>
  </si>
  <si>
    <t>GB 42302-2022呼吸防护 自吸过滤式逃生呼吸器</t>
  </si>
  <si>
    <t>GB 42298-2022手部防护 通用技术规范</t>
  </si>
  <si>
    <t>GB 42297-2022坠落防护装备通用技术规范</t>
  </si>
  <si>
    <t>GB 8965.3-2022防护服装 熔融金属飞溅防护服</t>
  </si>
  <si>
    <t>GB 31241-2022便携式电子产品用锂离子电池和电池组 安全技术规范</t>
  </si>
  <si>
    <t>GB 8965.4-2022 防护服装 防电弧服</t>
  </si>
  <si>
    <t>GB 8965.2-2022 防护服装 焊接服（2022）</t>
  </si>
  <si>
    <t>GB 25324-2022 铝用炭素单位产品能源消耗限额</t>
  </si>
  <si>
    <r>
      <rPr>
        <sz val="10.5"/>
        <color rgb="FF606266"/>
        <rFont val="Helvetica"/>
        <charset val="134"/>
      </rPr>
      <t>国家标准化管理委员会 ; 国家市场监督管理总局</t>
    </r>
  </si>
  <si>
    <t>GB 42297-2022 坠落防护装备通用技术规范</t>
  </si>
  <si>
    <r>
      <rPr>
        <sz val="10.5"/>
        <color rgb="FF606266"/>
        <rFont val="Helvetica"/>
        <charset val="134"/>
      </rPr>
      <t>国家市场监督管理总局</t>
    </r>
  </si>
  <si>
    <t>GB 21341-2022 铁合金单位产品能源消耗限额</t>
  </si>
  <si>
    <t>GB 42301-2022 口岸公共卫生核心能力建设技术规范</t>
  </si>
  <si>
    <t>GB 29448-2022 海绵钛和钛锭单位产品能源消耗限额</t>
  </si>
  <si>
    <t>GB 29447-2022 多晶硅和锗单位产品能源消耗限额</t>
  </si>
  <si>
    <t>GB 21346-2022 电解铝和氧化铝单位产品能源消耗限额</t>
  </si>
  <si>
    <t>行业标准</t>
  </si>
  <si>
    <t>水生态监测技术指南　湖泊和水库水生生物监测与评价（试行） （HJ 1296—2023）</t>
  </si>
  <si>
    <t>生态环境部</t>
  </si>
  <si>
    <t>水生态监测技术指南　河流水生生物监测与评价（试行） （HJ 1295—2023）</t>
  </si>
  <si>
    <t>环境影响评价技术导则　陆地石油天然气开发建设项目　（HJ 349—2023代替HJ/T 349—2007）</t>
  </si>
  <si>
    <t>环境影响评价技术导则 民用机场建设工程 （HJ 87—2023代替HJ/T 87—2002）</t>
  </si>
  <si>
    <t>TSG 51-2023起重机械安全技术规程（2023）</t>
  </si>
  <si>
    <t>XF 480-2023消防安全标志牌</t>
  </si>
  <si>
    <t>中华人民共和国应急管理部</t>
  </si>
  <si>
    <t>XF 494-2023消防用防坠落装备（2023）</t>
  </si>
  <si>
    <r>
      <rPr>
        <sz val="10.5"/>
        <rFont val="宋体"/>
        <charset val="134"/>
      </rPr>
      <t>XF 578-2023超细干粉灭火剂（</t>
    </r>
    <r>
      <rPr>
        <sz val="10.5"/>
        <color theme="1"/>
        <rFont val="宋体"/>
        <charset val="134"/>
      </rPr>
      <t>2023）</t>
    </r>
  </si>
  <si>
    <t>XF 630-2023 消防腰斧</t>
  </si>
  <si>
    <t>T/SLEA 0041-2023实验室用化学品安全储存柜技术规范</t>
  </si>
  <si>
    <t>上海实验室装备协会</t>
  </si>
  <si>
    <t>地方标准</t>
  </si>
  <si>
    <t>扬尘在线监测技术规范（DB31/T 1433—2023）</t>
  </si>
  <si>
    <t>上海市市场监督管理局</t>
  </si>
  <si>
    <t>汽车制造业大气污染物排放标准（DB11 1227-2023）</t>
  </si>
  <si>
    <t>北京市市场监督管理局</t>
  </si>
  <si>
    <t>印刷工业大气污染物排放标准（DB11 1201-2023）</t>
  </si>
  <si>
    <t>建设工程消防验收现场检查评定规程（DB11/T 2155-2023）</t>
  </si>
  <si>
    <t>建设工程施工现场安全防护、场容卫生及消防保卫标准 第1部分：通则（DB11/T 945.1-2023）</t>
  </si>
  <si>
    <t>租赁车辆安全防范系统技术要求（DB11/T 2131-2023）</t>
  </si>
  <si>
    <t>社会单位和重点场所消防安全管理规范 第3部分：社区养老服务驿站（DB11/T 2103.3-2023）</t>
  </si>
  <si>
    <t>建筑消防设施检测规程（DB14/T 2869—2023）</t>
  </si>
  <si>
    <t>山西省市场监督管理局</t>
  </si>
  <si>
    <t>城市消防远程监控系统技术规范（DB14/T 2863—2023）</t>
  </si>
  <si>
    <t>工业企业温室气体排放核算技术要求（DB14/T 2864—2023）</t>
  </si>
  <si>
    <r>
      <rPr>
        <sz val="10.5"/>
        <rFont val="宋体"/>
        <charset val="134"/>
      </rPr>
      <t>企事业单位突发环境事件应急预案编制指南（</t>
    </r>
    <r>
      <rPr>
        <sz val="10.5"/>
        <color rgb="FF333333"/>
        <rFont val="宋体"/>
        <charset val="134"/>
      </rPr>
      <t>DB14/T 2812—2023）</t>
    </r>
  </si>
  <si>
    <t>建设用地地下水污染修复和风险管控技术导则（DB32/T 4611-2023）</t>
  </si>
  <si>
    <t>江苏省市场监督管理局</t>
  </si>
  <si>
    <t>污染地块风险管控和修复后期管理技术导则（DB32/T 4604-2023）</t>
  </si>
  <si>
    <t>高速公路工程施工安全技术规范（DB32/T 2618-2023）</t>
  </si>
  <si>
    <t>生态环境承载力评价技术规范(DB32_T 4429-2022)</t>
  </si>
  <si>
    <t>电化学储能系统火灾风险评价技术规程（DB35/T 2145-2023）</t>
  </si>
  <si>
    <t>福建省市场监督管理局</t>
  </si>
  <si>
    <r>
      <rPr>
        <sz val="10.5"/>
        <color theme="1"/>
        <rFont val="宋体"/>
        <charset val="134"/>
      </rPr>
      <t>雷电易发区域及其防范等级划分技术规程（</t>
    </r>
    <r>
      <rPr>
        <sz val="10.5"/>
        <color rgb="FF333333"/>
        <rFont val="宋体"/>
        <charset val="134"/>
      </rPr>
      <t>DB36/T 1791-2023）</t>
    </r>
  </si>
  <si>
    <t>江西省市场监督管理局</t>
  </si>
  <si>
    <r>
      <rPr>
        <sz val="10.5"/>
        <color theme="1"/>
        <rFont val="宋体"/>
        <charset val="134"/>
      </rPr>
      <t>水利水电工程基坑安全监测技术规程（</t>
    </r>
    <r>
      <rPr>
        <sz val="10.5"/>
        <color rgb="FF333333"/>
        <rFont val="宋体"/>
        <charset val="134"/>
      </rPr>
      <t>DB36/T 1807-2023）</t>
    </r>
  </si>
  <si>
    <t>陶瓷工业大气污染物排放标准（DB41/ 2558-2023）</t>
  </si>
  <si>
    <t>河南省市场监督管理局</t>
  </si>
  <si>
    <t>化学肥料工业大气污染物排放标准（DB41/ 2557-2023）</t>
  </si>
  <si>
    <r>
      <rPr>
        <sz val="10.5"/>
        <color theme="1"/>
        <rFont val="宋体"/>
        <charset val="134"/>
      </rPr>
      <t>生活垃圾焚烧大气污染物排放标准（</t>
    </r>
    <r>
      <rPr>
        <sz val="10.5"/>
        <color rgb="FF333333"/>
        <rFont val="宋体"/>
        <charset val="134"/>
      </rPr>
      <t>DB41/ 2556-2023）</t>
    </r>
  </si>
  <si>
    <r>
      <rPr>
        <sz val="10.5"/>
        <color theme="1"/>
        <rFont val="宋体"/>
        <charset val="134"/>
      </rPr>
      <t>高速公路隧道土建工程预防养护技术规范（</t>
    </r>
    <r>
      <rPr>
        <sz val="10.5"/>
        <color rgb="FF333333"/>
        <rFont val="宋体"/>
        <charset val="134"/>
      </rPr>
      <t>DB41/T 896-2023）</t>
    </r>
  </si>
  <si>
    <t>车用压缩氢气铝内胆碳纤维全缠绕气瓶安全评估导则（DB41/T 2552-2023）</t>
  </si>
  <si>
    <t>氨制冷系统安全维保服务指南（DB41/T 2551-2023）</t>
  </si>
  <si>
    <t>在用钢带错绕储氢容器安全评价导则（DB41/T 2545-2023）</t>
  </si>
  <si>
    <t>长周期服役压力容器风险评价导则（DB41/T 2544-2023）</t>
  </si>
  <si>
    <t>承压类特种设备检验检测现场安全作业规范（DB41/T 2543-2023）</t>
  </si>
  <si>
    <r>
      <rPr>
        <sz val="10.5"/>
        <color theme="1"/>
        <rFont val="宋体"/>
        <charset val="134"/>
      </rPr>
      <t>燃气锅炉烟气余热回收利用技术规范（</t>
    </r>
    <r>
      <rPr>
        <sz val="10.5"/>
        <color rgb="FF333333"/>
        <rFont val="宋体"/>
        <charset val="134"/>
      </rPr>
      <t>DB41/T 2542-2023）</t>
    </r>
  </si>
  <si>
    <t>加氢站充装安全技术导则（DB41/T 2541-2023）</t>
  </si>
  <si>
    <r>
      <rPr>
        <sz val="10.5"/>
        <color theme="1"/>
        <rFont val="宋体"/>
        <charset val="134"/>
      </rPr>
      <t>水利网络安全建设技术规范（</t>
    </r>
    <r>
      <rPr>
        <sz val="10.5"/>
        <color rgb="FF333333"/>
        <rFont val="宋体"/>
        <charset val="134"/>
      </rPr>
      <t>DB41/T 2534-2023）</t>
    </r>
  </si>
  <si>
    <t>学校食堂食品安全管理规范（DB42/T 2146-2023）</t>
  </si>
  <si>
    <t>湖北省市场监督管理局</t>
  </si>
  <si>
    <r>
      <rPr>
        <sz val="10.5"/>
        <color theme="1"/>
        <rFont val="宋体"/>
        <charset val="134"/>
      </rPr>
      <t>水泥工业大气污染物排放标准（</t>
    </r>
    <r>
      <rPr>
        <sz val="10.5"/>
        <color rgb="FF333333"/>
        <rFont val="宋体"/>
        <charset val="134"/>
      </rPr>
      <t>DB50/ 656-2023）</t>
    </r>
  </si>
  <si>
    <t>重庆市市场监督管理局</t>
  </si>
  <si>
    <t>玻璃工业大气污染物排放标准（DB50/ 1546-2023）</t>
  </si>
  <si>
    <t>陶瓷工业大气污染物排放标准（DB50/ 1545-2023）</t>
  </si>
  <si>
    <t>安全生产技术规范 第48部分：医疗机构（DB50/T 867.48-2023）</t>
  </si>
  <si>
    <t>安全生产技术规范 第50部分：正餐服务企业（DB50/T 867.50-2023）</t>
  </si>
  <si>
    <t>安全生产技术规范 第49部分：加油站（DB50/T 867.49-2023）</t>
  </si>
  <si>
    <t>消防安全重点单位灭火救援信息共享规则（DB51/T 3157-2023）</t>
  </si>
  <si>
    <t>四川省市场监督管理局</t>
  </si>
  <si>
    <t>居家社区养老服务消防安全管理（DB51/T 3156-2023）</t>
  </si>
  <si>
    <t>转基因饲料生产加工企业生物安全控制技术规范（DB51/T 3141-2023）</t>
  </si>
  <si>
    <t>居住场所电气防火安全管理规程（DB51/T 3125-2023）</t>
  </si>
  <si>
    <t>曳引驱动电梯困人应急救援作业规范（DB52/T 1752-2023）</t>
  </si>
  <si>
    <t>贵州省市场监督管理局</t>
  </si>
  <si>
    <t>机械式停车设备维护保养规范（DB52/T 1746-2023）</t>
  </si>
  <si>
    <t>电梯维保质量监督抽查基本要求（DB52/T 1745-2023）</t>
  </si>
  <si>
    <t>大型水上游乐设施使用管理规范（DB61/T 1767-2023）</t>
  </si>
  <si>
    <t>陕西省市场监督管理局</t>
  </si>
  <si>
    <t>2024年2月份实施法规/标准</t>
  </si>
  <si>
    <t>建设项目竣工环境保护设施验收技术规范　核技术利用 （HJ 1326—2023）</t>
  </si>
  <si>
    <t>放射性测井辐射安全与防护 （HJ 1325—2023）</t>
  </si>
  <si>
    <t>生态环境档案管理规范 排放源管控（HJ 8.4—2023代替HJ/T 8.4—94）</t>
  </si>
  <si>
    <t>生态环境档案管理规范 核与辐射安全（HJ 8.6—2023）</t>
  </si>
  <si>
    <t>重点关注江苏省与苏州市相关法规要求</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</si>
</sst>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47">
    <font>
      <sz val="11"/>
      <color theme="1"/>
      <name val="宋体"/>
      <charset val="134"/>
      <scheme val="minor"/>
    </font>
    <font>
      <b/>
      <sz val="18"/>
      <color theme="1"/>
      <name val="宋体"/>
      <charset val="134"/>
      <scheme val="minor"/>
    </font>
    <font>
      <b/>
      <sz val="12"/>
      <color theme="0"/>
      <name val="宋体"/>
      <charset val="134"/>
      <scheme val="minor"/>
    </font>
    <font>
      <b/>
      <sz val="14"/>
      <color theme="0"/>
      <name val="宋体"/>
      <charset val="134"/>
      <scheme val="minor"/>
    </font>
    <font>
      <b/>
      <sz val="14"/>
      <name val="宋体"/>
      <charset val="134"/>
      <scheme val="minor"/>
    </font>
    <font>
      <sz val="10.5"/>
      <color theme="1"/>
      <name val="宋体"/>
      <charset val="134"/>
    </font>
    <font>
      <b/>
      <sz val="10.5"/>
      <color theme="1"/>
      <name val="宋体"/>
      <charset val="134"/>
    </font>
    <font>
      <sz val="12"/>
      <name val="宋体"/>
      <charset val="134"/>
      <scheme val="minor"/>
    </font>
    <font>
      <sz val="9"/>
      <name val="宋体"/>
      <charset val="134"/>
    </font>
    <font>
      <sz val="10.5"/>
      <name val="宋体"/>
      <charset val="134"/>
    </font>
    <font>
      <b/>
      <sz val="10.5"/>
      <name val="宋体"/>
      <charset val="134"/>
    </font>
    <font>
      <sz val="10.5"/>
      <color rgb="FF444444"/>
      <name val="宋体"/>
      <charset val="134"/>
    </font>
    <font>
      <sz val="10.5"/>
      <color rgb="FF000000"/>
      <name val="宋体"/>
      <charset val="134"/>
    </font>
    <font>
      <sz val="10"/>
      <name val="宋体"/>
      <charset val="134"/>
      <scheme val="minor"/>
    </font>
    <font>
      <sz val="10"/>
      <name val="宋体"/>
      <charset val="134"/>
    </font>
    <font>
      <sz val="11"/>
      <color rgb="FF444444"/>
      <name val="宋体"/>
      <charset val="134"/>
    </font>
    <font>
      <sz val="10.5"/>
      <color rgb="FF777777"/>
      <name val="宋体"/>
      <charset val="134"/>
    </font>
    <font>
      <sz val="10.5"/>
      <color rgb="FF606266"/>
      <name val="宋体"/>
      <charset val="134"/>
    </font>
    <font>
      <sz val="12"/>
      <name val="Segoe UI"/>
      <charset val="134"/>
    </font>
    <font>
      <sz val="10.5"/>
      <name val="Helvetica"/>
      <charset val="134"/>
    </font>
    <font>
      <sz val="10.5"/>
      <color rgb="FF444444"/>
      <name val="Verdana"/>
      <charset val="134"/>
    </font>
    <font>
      <sz val="10.5"/>
      <color rgb="FF777777"/>
      <name val="Helvetica"/>
      <charset val="134"/>
    </font>
    <font>
      <sz val="10.5"/>
      <name val="宋体"/>
      <charset val="134"/>
      <scheme val="minor"/>
    </font>
    <font>
      <sz val="12"/>
      <color theme="1"/>
      <name val="宋体"/>
      <charset val="134"/>
    </font>
    <font>
      <sz val="12"/>
      <color theme="1"/>
      <name val="Segoe UI"/>
      <charset val="134"/>
    </font>
    <font>
      <sz val="10.5"/>
      <color rgb="FF333333"/>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u/>
      <sz val="18"/>
      <color theme="1"/>
      <name val="宋体"/>
      <charset val="134"/>
      <scheme val="minor"/>
    </font>
    <font>
      <sz val="10.5"/>
      <color rgb="FF606266"/>
      <name val="Helvetica"/>
      <charset val="134"/>
    </font>
  </fonts>
  <fills count="34">
    <fill>
      <patternFill patternType="none"/>
    </fill>
    <fill>
      <patternFill patternType="gray125"/>
    </fill>
    <fill>
      <patternFill patternType="solid">
        <fgColor rgb="FF00B0F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0" borderId="8" applyNumberFormat="0" applyFill="0" applyAlignment="0" applyProtection="0">
      <alignment vertical="center"/>
    </xf>
    <xf numFmtId="0" fontId="33" fillId="0" borderId="9" applyNumberFormat="0" applyFill="0" applyAlignment="0" applyProtection="0">
      <alignment vertical="center"/>
    </xf>
    <xf numFmtId="0" fontId="33" fillId="0" borderId="0" applyNumberFormat="0" applyFill="0" applyBorder="0" applyAlignment="0" applyProtection="0">
      <alignment vertical="center"/>
    </xf>
    <xf numFmtId="0" fontId="34" fillId="4" borderId="10" applyNumberFormat="0" applyAlignment="0" applyProtection="0">
      <alignment vertical="center"/>
    </xf>
    <xf numFmtId="0" fontId="35" fillId="5" borderId="11" applyNumberFormat="0" applyAlignment="0" applyProtection="0">
      <alignment vertical="center"/>
    </xf>
    <xf numFmtId="0" fontId="36" fillId="5" borderId="10" applyNumberFormat="0" applyAlignment="0" applyProtection="0">
      <alignment vertical="center"/>
    </xf>
    <xf numFmtId="0" fontId="37" fillId="6" borderId="12" applyNumberFormat="0" applyAlignment="0" applyProtection="0">
      <alignment vertical="center"/>
    </xf>
    <xf numFmtId="0" fontId="38" fillId="0" borderId="13" applyNumberFormat="0" applyFill="0" applyAlignment="0" applyProtection="0">
      <alignment vertical="center"/>
    </xf>
    <xf numFmtId="0" fontId="39" fillId="0" borderId="14"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cellStyleXfs>
  <cellXfs count="61">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0" fillId="0" borderId="1" xfId="0"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horizontal="center" vertical="center"/>
    </xf>
    <xf numFmtId="31" fontId="7"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4"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10" fillId="0" borderId="5" xfId="0" applyFont="1" applyFill="1" applyBorder="1" applyAlignment="1">
      <alignment horizontal="center" vertical="center"/>
    </xf>
    <xf numFmtId="176"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10" fillId="0" borderId="6" xfId="0" applyFont="1" applyFill="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176"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176" fontId="15" fillId="0" borderId="1" xfId="0" applyNumberFormat="1" applyFont="1" applyBorder="1" applyAlignment="1">
      <alignment horizontal="center" vertical="center"/>
    </xf>
    <xf numFmtId="0" fontId="4" fillId="0" borderId="1" xfId="0" applyFont="1" applyBorder="1" applyAlignment="1">
      <alignment horizontal="center" vertical="center"/>
    </xf>
    <xf numFmtId="0" fontId="9" fillId="0" borderId="1" xfId="0" applyFont="1" applyFill="1" applyBorder="1" applyAlignment="1">
      <alignment horizontal="left" vertical="center"/>
    </xf>
    <xf numFmtId="0" fontId="11" fillId="0" borderId="1" xfId="0" applyFont="1" applyBorder="1" applyAlignment="1">
      <alignment horizontal="center" vertical="center"/>
    </xf>
    <xf numFmtId="176" fontId="11" fillId="0" borderId="1" xfId="0" applyNumberFormat="1" applyFont="1" applyBorder="1" applyAlignment="1">
      <alignment horizontal="center" vertical="center"/>
    </xf>
    <xf numFmtId="0" fontId="16" fillId="0" borderId="1" xfId="0" applyFont="1" applyFill="1" applyBorder="1" applyAlignment="1">
      <alignment vertical="center"/>
    </xf>
    <xf numFmtId="0" fontId="17" fillId="0" borderId="1" xfId="0" applyFont="1" applyBorder="1" applyAlignment="1">
      <alignment horizontal="center" vertical="center"/>
    </xf>
    <xf numFmtId="0" fontId="9" fillId="0" borderId="1" xfId="0" applyFont="1" applyFill="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18" fillId="0" borderId="1" xfId="0" applyFont="1" applyFill="1" applyBorder="1" applyAlignment="1">
      <alignment horizontal="center" vertical="center"/>
    </xf>
    <xf numFmtId="176" fontId="18" fillId="0" borderId="1" xfId="0" applyNumberFormat="1" applyFont="1" applyFill="1" applyBorder="1" applyAlignment="1">
      <alignment horizontal="center" vertical="center"/>
    </xf>
    <xf numFmtId="0" fontId="19" fillId="0" borderId="1" xfId="0" applyFont="1" applyFill="1" applyBorder="1" applyAlignment="1">
      <alignment vertical="center"/>
    </xf>
    <xf numFmtId="0" fontId="0" fillId="0" borderId="1" xfId="0" applyFont="1" applyFill="1" applyBorder="1" applyAlignment="1">
      <alignment horizontal="center" vertical="center"/>
    </xf>
    <xf numFmtId="0" fontId="20" fillId="0" borderId="1" xfId="0" applyFont="1" applyBorder="1" applyAlignment="1">
      <alignment horizontal="center" vertical="center"/>
    </xf>
    <xf numFmtId="0" fontId="21" fillId="0" borderId="1" xfId="0" applyFont="1" applyFill="1" applyBorder="1" applyAlignment="1">
      <alignment vertical="center"/>
    </xf>
    <xf numFmtId="0" fontId="0" fillId="0" borderId="1" xfId="0" applyFill="1" applyBorder="1" applyAlignment="1">
      <alignment vertical="center"/>
    </xf>
    <xf numFmtId="0" fontId="22" fillId="0" borderId="1" xfId="0" applyFont="1" applyFill="1" applyBorder="1" applyAlignment="1">
      <alignment horizontal="center" vertical="center"/>
    </xf>
    <xf numFmtId="0" fontId="23"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vertical="center"/>
    </xf>
    <xf numFmtId="0" fontId="0" fillId="0" borderId="6" xfId="0" applyFill="1" applyBorder="1" applyAlignment="1">
      <alignment horizontal="center" vertical="center"/>
    </xf>
    <xf numFmtId="0" fontId="23" fillId="0" borderId="1" xfId="0" applyFont="1" applyFill="1" applyBorder="1" applyAlignment="1">
      <alignment vertical="center"/>
    </xf>
    <xf numFmtId="176" fontId="11"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3"/>
  <sheetViews>
    <sheetView tabSelected="1" workbookViewId="0">
      <selection activeCell="C20" sqref="C20"/>
    </sheetView>
  </sheetViews>
  <sheetFormatPr defaultColWidth="9" defaultRowHeight="13.5" outlineLevelCol="6"/>
  <cols>
    <col min="1" max="2" width="9" style="1"/>
    <col min="3" max="3" width="72.1666666666667" style="1" customWidth="1"/>
    <col min="4" max="4" width="25.325" style="2" customWidth="1"/>
    <col min="5" max="6" width="14.8833333333333" style="1" customWidth="1"/>
    <col min="7" max="7" width="9" style="1" customWidth="1"/>
  </cols>
  <sheetData>
    <row r="1" ht="22.5" spans="1:7">
      <c r="A1" s="3" t="s">
        <v>0</v>
      </c>
      <c r="B1" s="3"/>
      <c r="C1" s="3"/>
      <c r="D1" s="3"/>
      <c r="E1" s="3"/>
      <c r="F1" s="3"/>
      <c r="G1" s="3"/>
    </row>
    <row r="2" ht="14.25" spans="1:7">
      <c r="A2" s="4" t="s">
        <v>1</v>
      </c>
      <c r="B2" s="4"/>
      <c r="C2" s="4"/>
      <c r="D2" s="4"/>
      <c r="E2" s="4"/>
      <c r="F2" s="4"/>
      <c r="G2" s="4"/>
    </row>
    <row r="3" ht="18.75" spans="1:7">
      <c r="A3" s="5" t="s">
        <v>2</v>
      </c>
      <c r="B3" s="6" t="s">
        <v>3</v>
      </c>
      <c r="C3" s="7"/>
      <c r="D3" s="5" t="s">
        <v>4</v>
      </c>
      <c r="E3" s="5" t="s">
        <v>5</v>
      </c>
      <c r="F3" s="5" t="s">
        <v>6</v>
      </c>
      <c r="G3" s="5" t="s">
        <v>7</v>
      </c>
    </row>
    <row r="4" ht="18.75" spans="1:7">
      <c r="A4" s="8">
        <v>2</v>
      </c>
      <c r="B4" s="9"/>
      <c r="C4" s="10" t="s">
        <v>8</v>
      </c>
      <c r="D4" s="10" t="s">
        <v>9</v>
      </c>
      <c r="E4" s="11">
        <v>45310</v>
      </c>
      <c r="F4" s="11">
        <v>45310</v>
      </c>
      <c r="G4" s="12"/>
    </row>
    <row r="5" ht="18.75" spans="1:7">
      <c r="A5" s="8">
        <v>3</v>
      </c>
      <c r="B5" s="9"/>
      <c r="C5" s="1"/>
      <c r="D5" s="9"/>
      <c r="E5" s="9"/>
      <c r="F5" s="9"/>
      <c r="G5" s="9"/>
    </row>
    <row r="6" ht="18.75" spans="1:7">
      <c r="A6" s="8">
        <v>4</v>
      </c>
      <c r="B6" s="9"/>
      <c r="C6" s="9"/>
      <c r="D6" s="9"/>
      <c r="E6" s="9"/>
      <c r="F6" s="9"/>
      <c r="G6" s="9"/>
    </row>
    <row r="7" ht="18.75" spans="1:7">
      <c r="A7" s="13">
        <v>5</v>
      </c>
      <c r="B7" s="14"/>
      <c r="C7" s="14"/>
      <c r="D7" s="15"/>
      <c r="E7" s="16"/>
      <c r="F7" s="16"/>
      <c r="G7" s="9"/>
    </row>
    <row r="8" ht="14.25" spans="1:7">
      <c r="A8" s="17" t="s">
        <v>10</v>
      </c>
      <c r="B8" s="17"/>
      <c r="C8" s="17"/>
      <c r="D8" s="17"/>
      <c r="E8" s="17"/>
      <c r="F8" s="17"/>
      <c r="G8" s="17"/>
    </row>
    <row r="9" ht="18.75" spans="1:7">
      <c r="A9" s="5" t="s">
        <v>2</v>
      </c>
      <c r="B9" s="5" t="s">
        <v>11</v>
      </c>
      <c r="C9" s="5" t="s">
        <v>3</v>
      </c>
      <c r="D9" s="5" t="s">
        <v>4</v>
      </c>
      <c r="E9" s="5" t="s">
        <v>5</v>
      </c>
      <c r="F9" s="5" t="s">
        <v>6</v>
      </c>
      <c r="G9" s="5" t="s">
        <v>7</v>
      </c>
    </row>
    <row r="10" spans="1:7">
      <c r="A10" s="18">
        <v>1</v>
      </c>
      <c r="B10" s="19" t="s">
        <v>12</v>
      </c>
      <c r="C10" s="10" t="s">
        <v>13</v>
      </c>
      <c r="D10" s="10" t="s">
        <v>14</v>
      </c>
      <c r="E10" s="20">
        <v>45268</v>
      </c>
      <c r="F10" s="20">
        <v>45292</v>
      </c>
      <c r="G10" s="21"/>
    </row>
    <row r="11" spans="1:7">
      <c r="A11" s="18">
        <v>2</v>
      </c>
      <c r="B11" s="22"/>
      <c r="C11" s="10" t="s">
        <v>15</v>
      </c>
      <c r="D11" s="10" t="s">
        <v>14</v>
      </c>
      <c r="E11" s="11">
        <v>45237</v>
      </c>
      <c r="F11" s="11">
        <v>45292</v>
      </c>
      <c r="G11" s="12"/>
    </row>
    <row r="12" spans="1:7">
      <c r="A12" s="18">
        <v>3</v>
      </c>
      <c r="B12" s="22"/>
      <c r="C12" s="10" t="s">
        <v>16</v>
      </c>
      <c r="D12" s="10" t="s">
        <v>14</v>
      </c>
      <c r="E12" s="11">
        <v>45300</v>
      </c>
      <c r="F12" s="11">
        <v>45306</v>
      </c>
      <c r="G12" s="12"/>
    </row>
    <row r="13" spans="1:7">
      <c r="A13" s="18">
        <v>4</v>
      </c>
      <c r="B13" s="22"/>
      <c r="C13" s="10" t="s">
        <v>17</v>
      </c>
      <c r="D13" s="10" t="s">
        <v>14</v>
      </c>
      <c r="E13" s="11">
        <v>45295</v>
      </c>
      <c r="F13" s="11">
        <v>45295</v>
      </c>
      <c r="G13" s="12"/>
    </row>
    <row r="14" spans="1:7">
      <c r="A14" s="18">
        <v>5</v>
      </c>
      <c r="B14" s="22"/>
      <c r="C14" s="10" t="s">
        <v>18</v>
      </c>
      <c r="D14" s="10" t="s">
        <v>14</v>
      </c>
      <c r="E14" s="11">
        <v>45294</v>
      </c>
      <c r="F14" s="11">
        <v>45294</v>
      </c>
      <c r="G14" s="12"/>
    </row>
    <row r="15" spans="1:7">
      <c r="A15" s="18">
        <v>6</v>
      </c>
      <c r="B15" s="22"/>
      <c r="C15" s="18" t="s">
        <v>19</v>
      </c>
      <c r="D15" s="18" t="s">
        <v>20</v>
      </c>
      <c r="E15" s="23">
        <v>45320</v>
      </c>
      <c r="F15" s="23">
        <v>45320</v>
      </c>
      <c r="G15" s="24"/>
    </row>
    <row r="16" spans="1:7">
      <c r="A16" s="18">
        <v>7</v>
      </c>
      <c r="B16" s="25"/>
      <c r="C16" s="26" t="s">
        <v>21</v>
      </c>
      <c r="D16" s="18" t="s">
        <v>20</v>
      </c>
      <c r="E16" s="23">
        <v>45309</v>
      </c>
      <c r="F16" s="23">
        <v>45309</v>
      </c>
      <c r="G16" s="27"/>
    </row>
    <row r="17" spans="1:7">
      <c r="A17" s="18">
        <v>8</v>
      </c>
      <c r="B17" s="19" t="s">
        <v>22</v>
      </c>
      <c r="C17" s="10" t="s">
        <v>23</v>
      </c>
      <c r="D17" s="10" t="s">
        <v>20</v>
      </c>
      <c r="E17" s="11">
        <v>45287</v>
      </c>
      <c r="F17" s="11">
        <v>45292</v>
      </c>
      <c r="G17" s="12"/>
    </row>
    <row r="18" spans="1:7">
      <c r="A18" s="18">
        <v>9</v>
      </c>
      <c r="B18" s="22"/>
      <c r="C18" s="10" t="s">
        <v>24</v>
      </c>
      <c r="D18" s="28" t="s">
        <v>25</v>
      </c>
      <c r="E18" s="11">
        <v>45310</v>
      </c>
      <c r="F18" s="11">
        <v>45310</v>
      </c>
      <c r="G18" s="12"/>
    </row>
    <row r="19" spans="1:7">
      <c r="A19" s="18">
        <v>10</v>
      </c>
      <c r="B19" s="22"/>
      <c r="C19" s="10" t="s">
        <v>26</v>
      </c>
      <c r="D19" s="28" t="s">
        <v>25</v>
      </c>
      <c r="E19" s="11">
        <v>45313</v>
      </c>
      <c r="F19" s="11">
        <v>45313</v>
      </c>
      <c r="G19" s="12"/>
    </row>
    <row r="20" spans="1:7">
      <c r="A20" s="18">
        <v>11</v>
      </c>
      <c r="B20" s="25"/>
      <c r="C20" s="29" t="s">
        <v>27</v>
      </c>
      <c r="D20" s="29" t="s">
        <v>28</v>
      </c>
      <c r="E20" s="11">
        <v>45316</v>
      </c>
      <c r="F20" s="11">
        <v>45316</v>
      </c>
      <c r="G20" s="12"/>
    </row>
    <row r="21" spans="1:7">
      <c r="A21" s="18">
        <v>12</v>
      </c>
      <c r="B21" s="19" t="s">
        <v>29</v>
      </c>
      <c r="C21" s="10" t="s">
        <v>30</v>
      </c>
      <c r="D21" s="10" t="s">
        <v>31</v>
      </c>
      <c r="E21" s="11">
        <v>45316</v>
      </c>
      <c r="F21" s="11">
        <v>45316</v>
      </c>
      <c r="G21" s="12"/>
    </row>
    <row r="22" spans="1:7">
      <c r="A22" s="18">
        <v>13</v>
      </c>
      <c r="B22" s="25"/>
      <c r="C22" s="10" t="s">
        <v>32</v>
      </c>
      <c r="D22" s="28" t="s">
        <v>33</v>
      </c>
      <c r="E22" s="11">
        <v>45313</v>
      </c>
      <c r="F22" s="11">
        <v>45313</v>
      </c>
      <c r="G22" s="12"/>
    </row>
    <row r="23" spans="1:7">
      <c r="A23" s="18">
        <v>14</v>
      </c>
      <c r="B23" s="19" t="s">
        <v>34</v>
      </c>
      <c r="C23" s="18" t="s">
        <v>35</v>
      </c>
      <c r="D23" s="18" t="s">
        <v>36</v>
      </c>
      <c r="E23" s="23">
        <v>45318</v>
      </c>
      <c r="F23" s="23">
        <v>45318</v>
      </c>
      <c r="G23" s="24"/>
    </row>
    <row r="24" spans="1:7">
      <c r="A24" s="18">
        <v>15</v>
      </c>
      <c r="B24" s="25"/>
      <c r="C24" s="10" t="s">
        <v>37</v>
      </c>
      <c r="D24" s="10" t="s">
        <v>38</v>
      </c>
      <c r="E24" s="11">
        <v>45317</v>
      </c>
      <c r="F24" s="11">
        <v>45317</v>
      </c>
      <c r="G24" s="12"/>
    </row>
    <row r="25" spans="1:7">
      <c r="A25" s="30"/>
      <c r="B25" s="30"/>
      <c r="C25" s="31"/>
      <c r="D25" s="31"/>
      <c r="E25" s="32"/>
      <c r="F25" s="32"/>
      <c r="G25" s="33"/>
    </row>
    <row r="26" spans="1:7">
      <c r="A26" s="30"/>
      <c r="B26" s="30"/>
      <c r="C26" s="31"/>
      <c r="D26" s="31"/>
      <c r="E26" s="32"/>
      <c r="F26" s="32"/>
      <c r="G26" s="33"/>
    </row>
    <row r="27" spans="1:7">
      <c r="A27" s="30"/>
      <c r="B27" s="30"/>
      <c r="C27" s="31"/>
      <c r="D27" s="31"/>
      <c r="E27" s="32"/>
      <c r="F27" s="32"/>
      <c r="G27" s="33"/>
    </row>
    <row r="28" ht="18.75" spans="1:7">
      <c r="A28" s="9"/>
      <c r="B28" s="9"/>
      <c r="C28" s="18"/>
      <c r="D28" s="18"/>
      <c r="E28" s="34"/>
      <c r="F28" s="34"/>
      <c r="G28" s="35"/>
    </row>
    <row r="29" ht="18.75" spans="1:7">
      <c r="A29" s="5" t="s">
        <v>39</v>
      </c>
      <c r="B29" s="5"/>
      <c r="C29" s="5"/>
      <c r="D29" s="5"/>
      <c r="E29" s="5"/>
      <c r="F29" s="5"/>
      <c r="G29" s="5"/>
    </row>
    <row r="30" ht="18.75" spans="1:7">
      <c r="A30" s="5" t="s">
        <v>2</v>
      </c>
      <c r="B30" s="5" t="s">
        <v>11</v>
      </c>
      <c r="C30" s="5" t="s">
        <v>3</v>
      </c>
      <c r="D30" s="5" t="s">
        <v>4</v>
      </c>
      <c r="E30" s="5" t="s">
        <v>5</v>
      </c>
      <c r="F30" s="5" t="s">
        <v>6</v>
      </c>
      <c r="G30" s="5" t="s">
        <v>7</v>
      </c>
    </row>
    <row r="31" spans="1:7">
      <c r="A31" s="18">
        <v>1</v>
      </c>
      <c r="B31" s="36"/>
      <c r="C31" s="18" t="s">
        <v>40</v>
      </c>
      <c r="D31" s="37" t="s">
        <v>41</v>
      </c>
      <c r="E31" s="38">
        <v>45267</v>
      </c>
      <c r="F31" s="38">
        <v>45292</v>
      </c>
      <c r="G31" s="39"/>
    </row>
    <row r="32" spans="1:7">
      <c r="A32" s="18">
        <v>2</v>
      </c>
      <c r="B32" s="36"/>
      <c r="C32" s="18" t="s">
        <v>42</v>
      </c>
      <c r="D32" s="37" t="s">
        <v>41</v>
      </c>
      <c r="E32" s="38">
        <v>45267</v>
      </c>
      <c r="F32" s="38">
        <v>45292</v>
      </c>
      <c r="G32" s="39"/>
    </row>
    <row r="33" spans="1:7">
      <c r="A33" s="18">
        <v>3</v>
      </c>
      <c r="B33" s="36"/>
      <c r="C33" s="18" t="s">
        <v>43</v>
      </c>
      <c r="D33" s="37" t="s">
        <v>41</v>
      </c>
      <c r="E33" s="38">
        <v>45253</v>
      </c>
      <c r="F33" s="38">
        <v>45292</v>
      </c>
      <c r="G33" s="39"/>
    </row>
    <row r="34" spans="1:7">
      <c r="A34" s="18">
        <v>4</v>
      </c>
      <c r="B34" s="36"/>
      <c r="C34" s="18" t="s">
        <v>44</v>
      </c>
      <c r="D34" s="37" t="s">
        <v>45</v>
      </c>
      <c r="E34" s="38">
        <v>45286</v>
      </c>
      <c r="F34" s="38">
        <v>45292</v>
      </c>
      <c r="G34" s="39"/>
    </row>
    <row r="35" spans="1:7">
      <c r="A35" s="18">
        <v>5</v>
      </c>
      <c r="B35" s="36"/>
      <c r="C35" s="18" t="s">
        <v>46</v>
      </c>
      <c r="D35" s="37" t="s">
        <v>47</v>
      </c>
      <c r="E35" s="38">
        <v>45285</v>
      </c>
      <c r="F35" s="38">
        <v>45316</v>
      </c>
      <c r="G35" s="39"/>
    </row>
    <row r="36" spans="1:7">
      <c r="A36" s="18">
        <v>6</v>
      </c>
      <c r="B36" s="36"/>
      <c r="C36" s="18" t="s">
        <v>48</v>
      </c>
      <c r="D36" s="37" t="s">
        <v>49</v>
      </c>
      <c r="E36" s="38">
        <v>45275</v>
      </c>
      <c r="F36" s="38">
        <v>45292</v>
      </c>
      <c r="G36" s="39"/>
    </row>
    <row r="37" spans="1:7">
      <c r="A37" s="18">
        <v>7</v>
      </c>
      <c r="B37" s="36"/>
      <c r="C37" s="18" t="s">
        <v>50</v>
      </c>
      <c r="D37" s="37" t="s">
        <v>51</v>
      </c>
      <c r="E37" s="38">
        <v>45272</v>
      </c>
      <c r="F37" s="38">
        <v>45292</v>
      </c>
      <c r="G37" s="39"/>
    </row>
    <row r="38" spans="1:7">
      <c r="A38" s="18">
        <v>8</v>
      </c>
      <c r="B38" s="36"/>
      <c r="C38" s="18" t="s">
        <v>52</v>
      </c>
      <c r="D38" s="37" t="s">
        <v>53</v>
      </c>
      <c r="E38" s="38">
        <v>45268</v>
      </c>
      <c r="F38" s="38">
        <v>45301</v>
      </c>
      <c r="G38" s="39"/>
    </row>
    <row r="39" spans="1:7">
      <c r="A39" s="18">
        <v>9</v>
      </c>
      <c r="B39" s="36"/>
      <c r="C39" s="18" t="s">
        <v>54</v>
      </c>
      <c r="D39" s="37" t="s">
        <v>55</v>
      </c>
      <c r="E39" s="38">
        <v>45244</v>
      </c>
      <c r="F39" s="38">
        <v>45292</v>
      </c>
      <c r="G39" s="39"/>
    </row>
    <row r="40" spans="1:7">
      <c r="A40" s="18">
        <v>10</v>
      </c>
      <c r="B40" s="36"/>
      <c r="C40" s="18" t="s">
        <v>56</v>
      </c>
      <c r="D40" s="37" t="s">
        <v>57</v>
      </c>
      <c r="E40" s="38">
        <v>45238</v>
      </c>
      <c r="F40" s="38">
        <v>45292</v>
      </c>
      <c r="G40" s="39"/>
    </row>
    <row r="41" spans="1:7">
      <c r="A41" s="18">
        <v>11</v>
      </c>
      <c r="B41" s="36"/>
      <c r="C41" s="18" t="s">
        <v>58</v>
      </c>
      <c r="D41" s="37" t="s">
        <v>59</v>
      </c>
      <c r="E41" s="38">
        <v>45295</v>
      </c>
      <c r="F41" s="38">
        <v>45295</v>
      </c>
      <c r="G41" s="39"/>
    </row>
    <row r="42" spans="1:7">
      <c r="A42" s="18">
        <v>12</v>
      </c>
      <c r="B42" s="36"/>
      <c r="C42" s="18" t="s">
        <v>60</v>
      </c>
      <c r="D42" s="37" t="s">
        <v>61</v>
      </c>
      <c r="E42" s="38">
        <v>45295</v>
      </c>
      <c r="F42" s="38">
        <v>45295</v>
      </c>
      <c r="G42" s="39"/>
    </row>
    <row r="43" spans="1:7">
      <c r="A43" s="18">
        <v>13</v>
      </c>
      <c r="B43" s="36"/>
      <c r="C43" s="18" t="s">
        <v>62</v>
      </c>
      <c r="D43" s="37" t="s">
        <v>63</v>
      </c>
      <c r="E43" s="38">
        <v>45296</v>
      </c>
      <c r="F43" s="38">
        <v>45296</v>
      </c>
      <c r="G43" s="39"/>
    </row>
    <row r="44" spans="1:7">
      <c r="A44" s="18">
        <v>14</v>
      </c>
      <c r="B44" s="36"/>
      <c r="C44" s="18" t="s">
        <v>64</v>
      </c>
      <c r="D44" s="37" t="s">
        <v>65</v>
      </c>
      <c r="E44" s="38">
        <v>45299</v>
      </c>
      <c r="F44" s="38">
        <v>45299</v>
      </c>
      <c r="G44" s="39"/>
    </row>
    <row r="45" spans="1:7">
      <c r="A45" s="18">
        <v>15</v>
      </c>
      <c r="B45" s="36"/>
      <c r="C45" s="18" t="s">
        <v>66</v>
      </c>
      <c r="D45" s="37" t="s">
        <v>67</v>
      </c>
      <c r="E45" s="38">
        <v>45290</v>
      </c>
      <c r="F45" s="38">
        <v>45316</v>
      </c>
      <c r="G45" s="39"/>
    </row>
    <row r="46" spans="1:7">
      <c r="A46" s="18">
        <v>16</v>
      </c>
      <c r="B46" s="36"/>
      <c r="C46" s="18" t="s">
        <v>68</v>
      </c>
      <c r="D46" s="37" t="s">
        <v>67</v>
      </c>
      <c r="E46" s="38">
        <v>45289</v>
      </c>
      <c r="F46" s="38">
        <v>45316</v>
      </c>
      <c r="G46" s="39"/>
    </row>
    <row r="47" spans="1:7">
      <c r="A47" s="18">
        <v>17</v>
      </c>
      <c r="B47" s="36"/>
      <c r="C47" s="18" t="s">
        <v>69</v>
      </c>
      <c r="D47" s="40" t="s">
        <v>70</v>
      </c>
      <c r="E47" s="38">
        <v>45288</v>
      </c>
      <c r="F47" s="38">
        <v>45292</v>
      </c>
      <c r="G47" s="39"/>
    </row>
    <row r="48" spans="1:7">
      <c r="A48" s="18">
        <v>18</v>
      </c>
      <c r="B48" s="36"/>
      <c r="C48" s="18" t="s">
        <v>71</v>
      </c>
      <c r="D48" s="40" t="s">
        <v>72</v>
      </c>
      <c r="E48" s="38">
        <v>45191</v>
      </c>
      <c r="F48" s="38">
        <v>45292</v>
      </c>
      <c r="G48" s="39"/>
    </row>
    <row r="49" spans="1:7">
      <c r="A49" s="18">
        <v>19</v>
      </c>
      <c r="B49" s="36"/>
      <c r="C49" s="18" t="s">
        <v>73</v>
      </c>
      <c r="D49" s="40" t="s">
        <v>74</v>
      </c>
      <c r="E49" s="38">
        <v>45317</v>
      </c>
      <c r="F49" s="38">
        <v>45317</v>
      </c>
      <c r="G49" s="39"/>
    </row>
    <row r="50" spans="1:7">
      <c r="A50" s="18">
        <v>20</v>
      </c>
      <c r="B50" s="36"/>
      <c r="C50" s="18" t="s">
        <v>75</v>
      </c>
      <c r="D50" s="40" t="s">
        <v>76</v>
      </c>
      <c r="E50" s="38">
        <v>45316</v>
      </c>
      <c r="F50" s="38">
        <v>45316</v>
      </c>
      <c r="G50" s="39"/>
    </row>
    <row r="51" spans="1:7">
      <c r="A51" s="18">
        <v>21</v>
      </c>
      <c r="B51" s="36"/>
      <c r="C51" s="18" t="s">
        <v>77</v>
      </c>
      <c r="D51" s="40" t="s">
        <v>78</v>
      </c>
      <c r="E51" s="38">
        <v>45312</v>
      </c>
      <c r="F51" s="38">
        <v>45312</v>
      </c>
      <c r="G51" s="39"/>
    </row>
    <row r="52" spans="1:7">
      <c r="A52" s="18">
        <v>22</v>
      </c>
      <c r="B52" s="36"/>
      <c r="C52" s="18" t="s">
        <v>79</v>
      </c>
      <c r="D52" s="40" t="s">
        <v>80</v>
      </c>
      <c r="E52" s="38">
        <v>45311</v>
      </c>
      <c r="F52" s="38">
        <v>45311</v>
      </c>
      <c r="G52" s="39"/>
    </row>
    <row r="53" spans="1:7">
      <c r="A53" s="18">
        <v>23</v>
      </c>
      <c r="B53" s="36"/>
      <c r="C53" s="18" t="s">
        <v>81</v>
      </c>
      <c r="D53" s="40" t="s">
        <v>82</v>
      </c>
      <c r="E53" s="38">
        <v>45310</v>
      </c>
      <c r="F53" s="38">
        <v>45310</v>
      </c>
      <c r="G53" s="39"/>
    </row>
    <row r="54" spans="1:7">
      <c r="A54" s="18">
        <v>24</v>
      </c>
      <c r="B54" s="36"/>
      <c r="C54" s="29" t="s">
        <v>83</v>
      </c>
      <c r="D54" s="40" t="s">
        <v>84</v>
      </c>
      <c r="E54" s="38">
        <v>45309</v>
      </c>
      <c r="F54" s="38">
        <v>45309</v>
      </c>
      <c r="G54" s="39"/>
    </row>
    <row r="55" spans="1:7">
      <c r="A55" s="18">
        <v>25</v>
      </c>
      <c r="B55" s="36"/>
      <c r="C55" s="18" t="s">
        <v>85</v>
      </c>
      <c r="D55" s="40" t="s">
        <v>76</v>
      </c>
      <c r="E55" s="38">
        <v>45309</v>
      </c>
      <c r="F55" s="38">
        <v>45309</v>
      </c>
      <c r="G55" s="39"/>
    </row>
    <row r="56" spans="1:7">
      <c r="A56" s="18">
        <v>26</v>
      </c>
      <c r="B56" s="36"/>
      <c r="C56" s="18" t="s">
        <v>86</v>
      </c>
      <c r="D56" s="40" t="s">
        <v>47</v>
      </c>
      <c r="E56" s="38">
        <v>45306</v>
      </c>
      <c r="F56" s="38">
        <v>45306</v>
      </c>
      <c r="G56" s="39"/>
    </row>
    <row r="57" spans="1:7">
      <c r="A57" s="18">
        <v>27</v>
      </c>
      <c r="B57" s="36"/>
      <c r="C57" s="18" t="s">
        <v>87</v>
      </c>
      <c r="D57" s="40" t="s">
        <v>88</v>
      </c>
      <c r="E57" s="38">
        <v>45301</v>
      </c>
      <c r="F57" s="38">
        <v>45301</v>
      </c>
      <c r="G57" s="39"/>
    </row>
    <row r="58" spans="1:7">
      <c r="A58" s="18">
        <v>28</v>
      </c>
      <c r="B58" s="36"/>
      <c r="C58" s="18" t="s">
        <v>89</v>
      </c>
      <c r="D58" s="24" t="s">
        <v>88</v>
      </c>
      <c r="E58" s="23">
        <v>45300</v>
      </c>
      <c r="F58" s="23">
        <v>45300</v>
      </c>
      <c r="G58" s="41"/>
    </row>
    <row r="59" spans="1:7">
      <c r="A59" s="18">
        <v>29</v>
      </c>
      <c r="B59" s="36"/>
      <c r="C59" s="18" t="s">
        <v>90</v>
      </c>
      <c r="D59" s="24" t="s">
        <v>91</v>
      </c>
      <c r="E59" s="23">
        <v>45296</v>
      </c>
      <c r="F59" s="23">
        <v>45296</v>
      </c>
      <c r="G59" s="41"/>
    </row>
    <row r="60" spans="1:7">
      <c r="A60" s="18">
        <v>30</v>
      </c>
      <c r="B60" s="36"/>
      <c r="C60" s="18" t="s">
        <v>92</v>
      </c>
      <c r="D60" s="24" t="s">
        <v>93</v>
      </c>
      <c r="E60" s="23">
        <v>45295</v>
      </c>
      <c r="F60" s="23">
        <v>45295</v>
      </c>
      <c r="G60" s="41"/>
    </row>
    <row r="61" spans="1:7">
      <c r="A61" s="18">
        <v>31</v>
      </c>
      <c r="B61" s="36"/>
      <c r="C61" s="18" t="s">
        <v>94</v>
      </c>
      <c r="D61" s="24" t="s">
        <v>84</v>
      </c>
      <c r="E61" s="23">
        <v>45295</v>
      </c>
      <c r="F61" s="23">
        <v>45295</v>
      </c>
      <c r="G61" s="41"/>
    </row>
    <row r="62" spans="1:7">
      <c r="A62" s="18">
        <v>32</v>
      </c>
      <c r="B62" s="36"/>
      <c r="C62" s="18" t="s">
        <v>95</v>
      </c>
      <c r="D62" s="40" t="s">
        <v>74</v>
      </c>
      <c r="E62" s="23">
        <v>45294</v>
      </c>
      <c r="F62" s="23">
        <v>45294</v>
      </c>
      <c r="G62" s="41"/>
    </row>
    <row r="63" spans="1:7">
      <c r="A63" s="18">
        <v>33</v>
      </c>
      <c r="B63" s="36"/>
      <c r="C63" s="18" t="s">
        <v>96</v>
      </c>
      <c r="D63" s="40" t="s">
        <v>97</v>
      </c>
      <c r="E63" s="23">
        <v>45293</v>
      </c>
      <c r="F63" s="23">
        <v>45293</v>
      </c>
      <c r="G63" s="41"/>
    </row>
    <row r="64" spans="1:7">
      <c r="A64" s="18">
        <v>34</v>
      </c>
      <c r="B64" s="36"/>
      <c r="C64" s="18" t="s">
        <v>98</v>
      </c>
      <c r="D64" s="40" t="s">
        <v>99</v>
      </c>
      <c r="E64" s="23">
        <v>45286</v>
      </c>
      <c r="F64" s="23">
        <v>45313</v>
      </c>
      <c r="G64" s="41"/>
    </row>
    <row r="65" spans="1:7">
      <c r="A65" s="18">
        <v>35</v>
      </c>
      <c r="B65" s="36"/>
      <c r="C65" s="18" t="s">
        <v>100</v>
      </c>
      <c r="D65" s="24" t="s">
        <v>101</v>
      </c>
      <c r="E65" s="23">
        <v>45310</v>
      </c>
      <c r="F65" s="23">
        <v>45310</v>
      </c>
      <c r="G65" s="41"/>
    </row>
    <row r="66" spans="1:7">
      <c r="A66" s="18">
        <v>36</v>
      </c>
      <c r="B66" s="41"/>
      <c r="C66" s="26" t="s">
        <v>102</v>
      </c>
      <c r="D66" s="26" t="s">
        <v>55</v>
      </c>
      <c r="E66" s="23">
        <v>45294</v>
      </c>
      <c r="F66" s="23">
        <v>45294</v>
      </c>
      <c r="G66" s="27"/>
    </row>
    <row r="67" spans="1:7">
      <c r="A67" s="18">
        <v>37</v>
      </c>
      <c r="B67" s="41"/>
      <c r="C67" s="26" t="s">
        <v>103</v>
      </c>
      <c r="D67" s="26" t="s">
        <v>55</v>
      </c>
      <c r="E67" s="23">
        <v>45303</v>
      </c>
      <c r="F67" s="23">
        <v>45303</v>
      </c>
      <c r="G67" s="27"/>
    </row>
    <row r="68" ht="14.25" spans="1:7">
      <c r="A68" s="13"/>
      <c r="B68" s="14"/>
      <c r="C68" s="42"/>
      <c r="D68" s="43"/>
      <c r="E68" s="42"/>
      <c r="F68" s="42"/>
      <c r="G68" s="42"/>
    </row>
    <row r="69" ht="14.25" spans="1:7">
      <c r="A69" s="13"/>
      <c r="B69" s="14"/>
      <c r="C69" s="42"/>
      <c r="D69" s="43"/>
      <c r="E69" s="42"/>
      <c r="F69" s="42"/>
      <c r="G69" s="42"/>
    </row>
    <row r="70" ht="17.25" spans="1:7">
      <c r="A70" s="13"/>
      <c r="B70" s="14"/>
      <c r="C70" s="36"/>
      <c r="D70" s="44"/>
      <c r="E70" s="45"/>
      <c r="F70" s="45"/>
      <c r="G70" s="46"/>
    </row>
    <row r="71" ht="18.75" spans="1:7">
      <c r="A71" s="5" t="s">
        <v>104</v>
      </c>
      <c r="B71" s="5"/>
      <c r="C71" s="5"/>
      <c r="D71" s="5"/>
      <c r="E71" s="5"/>
      <c r="F71" s="5"/>
      <c r="G71" s="5"/>
    </row>
    <row r="72" ht="18.75" spans="1:7">
      <c r="A72" s="5" t="s">
        <v>2</v>
      </c>
      <c r="B72" s="5" t="s">
        <v>105</v>
      </c>
      <c r="C72" s="5"/>
      <c r="D72" s="5" t="s">
        <v>4</v>
      </c>
      <c r="E72" s="5" t="s">
        <v>5</v>
      </c>
      <c r="F72" s="5" t="s">
        <v>6</v>
      </c>
      <c r="G72" s="5" t="s">
        <v>7</v>
      </c>
    </row>
    <row r="73" ht="14.25" spans="1:7">
      <c r="A73" s="13">
        <v>1</v>
      </c>
      <c r="B73" s="36"/>
      <c r="C73" s="47" t="s">
        <v>106</v>
      </c>
      <c r="D73" s="48" t="s">
        <v>107</v>
      </c>
      <c r="E73" s="34">
        <v>44924</v>
      </c>
      <c r="F73" s="34">
        <v>45292</v>
      </c>
      <c r="G73" s="49"/>
    </row>
    <row r="74" ht="14.25" spans="1:7">
      <c r="A74" s="13">
        <v>2</v>
      </c>
      <c r="B74" s="36"/>
      <c r="C74" s="18" t="s">
        <v>108</v>
      </c>
      <c r="D74" s="48" t="s">
        <v>107</v>
      </c>
      <c r="E74" s="34">
        <v>44924</v>
      </c>
      <c r="F74" s="34">
        <v>45292</v>
      </c>
      <c r="G74" s="49"/>
    </row>
    <row r="75" ht="14.25" spans="1:7">
      <c r="A75" s="13">
        <v>3</v>
      </c>
      <c r="B75" s="36"/>
      <c r="C75" s="18" t="s">
        <v>109</v>
      </c>
      <c r="D75" s="48" t="s">
        <v>107</v>
      </c>
      <c r="E75" s="34">
        <v>44924</v>
      </c>
      <c r="F75" s="34">
        <v>45292</v>
      </c>
      <c r="G75" s="49"/>
    </row>
    <row r="76" ht="14.25" spans="1:7">
      <c r="A76" s="13">
        <v>4</v>
      </c>
      <c r="B76" s="36"/>
      <c r="C76" s="18" t="s">
        <v>110</v>
      </c>
      <c r="D76" s="48" t="s">
        <v>107</v>
      </c>
      <c r="E76" s="34">
        <v>44924</v>
      </c>
      <c r="F76" s="34">
        <v>45292</v>
      </c>
      <c r="G76" s="49"/>
    </row>
    <row r="77" ht="14.25" spans="1:7">
      <c r="A77" s="13">
        <v>5</v>
      </c>
      <c r="B77" s="36"/>
      <c r="C77" s="18" t="s">
        <v>111</v>
      </c>
      <c r="D77" s="48" t="s">
        <v>107</v>
      </c>
      <c r="E77" s="34">
        <v>44924</v>
      </c>
      <c r="F77" s="34">
        <v>45292</v>
      </c>
      <c r="G77" s="49"/>
    </row>
    <row r="78" ht="14.25" spans="1:7">
      <c r="A78" s="13">
        <v>6</v>
      </c>
      <c r="B78" s="36"/>
      <c r="C78" s="18" t="s">
        <v>112</v>
      </c>
      <c r="D78" s="48" t="s">
        <v>107</v>
      </c>
      <c r="E78" s="34">
        <v>44924</v>
      </c>
      <c r="F78" s="34">
        <v>45292</v>
      </c>
      <c r="G78" s="49"/>
    </row>
    <row r="79" ht="14.25" spans="1:7">
      <c r="A79" s="13">
        <v>7</v>
      </c>
      <c r="B79" s="36"/>
      <c r="C79" s="18" t="s">
        <v>113</v>
      </c>
      <c r="D79" s="48" t="s">
        <v>107</v>
      </c>
      <c r="E79" s="34">
        <v>45177</v>
      </c>
      <c r="F79" s="34">
        <v>45292</v>
      </c>
      <c r="G79" s="49"/>
    </row>
    <row r="80" ht="14.25" spans="1:7">
      <c r="A80" s="13">
        <v>8</v>
      </c>
      <c r="B80" s="36"/>
      <c r="C80" s="18" t="s">
        <v>114</v>
      </c>
      <c r="D80" s="48" t="s">
        <v>107</v>
      </c>
      <c r="E80" s="34">
        <v>44924</v>
      </c>
      <c r="F80" s="34">
        <v>45292</v>
      </c>
      <c r="G80" s="49"/>
    </row>
    <row r="81" ht="14.25" spans="1:7">
      <c r="A81" s="13">
        <v>9</v>
      </c>
      <c r="B81" s="36"/>
      <c r="C81" s="18" t="s">
        <v>115</v>
      </c>
      <c r="D81" s="48" t="s">
        <v>107</v>
      </c>
      <c r="E81" s="34">
        <v>44924</v>
      </c>
      <c r="F81" s="34">
        <v>45292</v>
      </c>
      <c r="G81" s="49"/>
    </row>
    <row r="82" ht="14.25" spans="1:7">
      <c r="A82" s="13">
        <v>10</v>
      </c>
      <c r="B82" s="36"/>
      <c r="C82" s="18" t="s">
        <v>116</v>
      </c>
      <c r="D82" s="48" t="s">
        <v>107</v>
      </c>
      <c r="E82" s="34">
        <v>44924</v>
      </c>
      <c r="F82" s="34">
        <v>45292</v>
      </c>
      <c r="G82" s="49"/>
    </row>
    <row r="83" ht="14.25" spans="1:7">
      <c r="A83" s="13">
        <v>11</v>
      </c>
      <c r="B83" s="36"/>
      <c r="C83" s="18" t="s">
        <v>117</v>
      </c>
      <c r="D83" s="48" t="s">
        <v>107</v>
      </c>
      <c r="E83" s="34">
        <v>44924</v>
      </c>
      <c r="F83" s="34">
        <v>45292</v>
      </c>
      <c r="G83" s="49"/>
    </row>
    <row r="84" ht="14.25" spans="1:7">
      <c r="A84" s="13">
        <v>12</v>
      </c>
      <c r="B84" s="36"/>
      <c r="C84" s="18" t="s">
        <v>118</v>
      </c>
      <c r="D84" s="48" t="s">
        <v>107</v>
      </c>
      <c r="E84" s="34">
        <v>44924</v>
      </c>
      <c r="F84" s="34">
        <v>45292</v>
      </c>
      <c r="G84" s="49"/>
    </row>
    <row r="85" ht="14.25" spans="1:7">
      <c r="A85" s="13">
        <v>13</v>
      </c>
      <c r="B85" s="36"/>
      <c r="C85" s="18" t="s">
        <v>119</v>
      </c>
      <c r="D85" s="48" t="s">
        <v>107</v>
      </c>
      <c r="E85" s="34">
        <v>44924</v>
      </c>
      <c r="F85" s="34">
        <v>45292</v>
      </c>
      <c r="G85" s="49"/>
    </row>
    <row r="86" ht="14.25" spans="1:7">
      <c r="A86" s="13">
        <v>14</v>
      </c>
      <c r="B86" s="36"/>
      <c r="C86" s="18" t="s">
        <v>120</v>
      </c>
      <c r="D86" s="48" t="s">
        <v>107</v>
      </c>
      <c r="E86" s="34">
        <v>44924</v>
      </c>
      <c r="F86" s="34">
        <v>45292</v>
      </c>
      <c r="G86" s="49"/>
    </row>
    <row r="87" ht="14.25" spans="1:7">
      <c r="A87" s="13">
        <v>15</v>
      </c>
      <c r="B87" s="36"/>
      <c r="C87" s="18" t="s">
        <v>121</v>
      </c>
      <c r="D87" s="48" t="s">
        <v>122</v>
      </c>
      <c r="E87" s="34">
        <v>44924</v>
      </c>
      <c r="F87" s="34">
        <v>45292</v>
      </c>
      <c r="G87" s="49"/>
    </row>
    <row r="88" ht="14.25" spans="1:7">
      <c r="A88" s="13">
        <v>16</v>
      </c>
      <c r="B88" s="36"/>
      <c r="C88" s="18" t="s">
        <v>123</v>
      </c>
      <c r="D88" s="48" t="s">
        <v>124</v>
      </c>
      <c r="E88" s="34">
        <v>44924</v>
      </c>
      <c r="F88" s="34">
        <v>45292</v>
      </c>
      <c r="G88" s="49"/>
    </row>
    <row r="89" ht="14.25" spans="1:7">
      <c r="A89" s="13">
        <v>17</v>
      </c>
      <c r="B89" s="36"/>
      <c r="C89" s="18" t="s">
        <v>125</v>
      </c>
      <c r="D89" s="48" t="s">
        <v>124</v>
      </c>
      <c r="E89" s="34">
        <v>44924</v>
      </c>
      <c r="F89" s="34">
        <v>45292</v>
      </c>
      <c r="G89" s="49"/>
    </row>
    <row r="90" ht="14.25" spans="1:7">
      <c r="A90" s="13">
        <v>18</v>
      </c>
      <c r="B90" s="36"/>
      <c r="C90" s="18" t="s">
        <v>126</v>
      </c>
      <c r="D90" s="48" t="s">
        <v>124</v>
      </c>
      <c r="E90" s="34">
        <v>44924</v>
      </c>
      <c r="F90" s="34">
        <v>45292</v>
      </c>
      <c r="G90" s="49"/>
    </row>
    <row r="91" ht="14.25" spans="1:7">
      <c r="A91" s="13">
        <v>19</v>
      </c>
      <c r="B91" s="36"/>
      <c r="C91" s="18" t="s">
        <v>127</v>
      </c>
      <c r="D91" s="48" t="s">
        <v>124</v>
      </c>
      <c r="E91" s="34">
        <v>44924</v>
      </c>
      <c r="F91" s="34">
        <v>45292</v>
      </c>
      <c r="G91" s="49"/>
    </row>
    <row r="92" ht="14.25" spans="1:7">
      <c r="A92" s="13">
        <v>20</v>
      </c>
      <c r="B92" s="36"/>
      <c r="C92" s="18" t="s">
        <v>128</v>
      </c>
      <c r="D92" s="48" t="s">
        <v>124</v>
      </c>
      <c r="E92" s="34">
        <v>44924</v>
      </c>
      <c r="F92" s="34">
        <v>45292</v>
      </c>
      <c r="G92" s="49"/>
    </row>
    <row r="93" ht="14.25" spans="1:7">
      <c r="A93" s="13">
        <v>21</v>
      </c>
      <c r="B93" s="36"/>
      <c r="C93" s="18" t="s">
        <v>129</v>
      </c>
      <c r="D93" s="48" t="s">
        <v>124</v>
      </c>
      <c r="E93" s="34">
        <v>44924</v>
      </c>
      <c r="F93" s="34">
        <v>45292</v>
      </c>
      <c r="G93" s="49"/>
    </row>
    <row r="94" ht="14.25" spans="1:7">
      <c r="A94" s="13"/>
      <c r="B94" s="36"/>
      <c r="C94" s="18"/>
      <c r="D94" s="48"/>
      <c r="E94" s="34"/>
      <c r="F94" s="34"/>
      <c r="G94" s="49"/>
    </row>
    <row r="95" ht="14.25" spans="1:7">
      <c r="A95" s="13"/>
      <c r="B95" s="36"/>
      <c r="C95" s="18"/>
      <c r="D95" s="48"/>
      <c r="E95" s="34"/>
      <c r="F95" s="34"/>
      <c r="G95" s="49"/>
    </row>
    <row r="96" ht="14.25" spans="1:7">
      <c r="A96" s="13"/>
      <c r="B96" s="36"/>
      <c r="C96" s="18"/>
      <c r="D96" s="48"/>
      <c r="E96" s="34"/>
      <c r="F96" s="34"/>
      <c r="G96" s="49"/>
    </row>
    <row r="97" ht="14.25" spans="1:7">
      <c r="A97" s="13"/>
      <c r="B97" s="36"/>
      <c r="C97" s="18"/>
      <c r="D97" s="48"/>
      <c r="E97" s="34"/>
      <c r="F97" s="34"/>
      <c r="G97" s="49"/>
    </row>
    <row r="98" spans="1:7">
      <c r="A98" s="50"/>
      <c r="B98" s="8"/>
      <c r="C98" s="8"/>
      <c r="D98" s="8"/>
      <c r="E98" s="50"/>
      <c r="F98" s="50"/>
      <c r="G98" s="50"/>
    </row>
    <row r="99" ht="18.75" spans="1:7">
      <c r="A99" s="5" t="s">
        <v>130</v>
      </c>
      <c r="B99" s="5"/>
      <c r="C99" s="5"/>
      <c r="D99" s="5"/>
      <c r="E99" s="5"/>
      <c r="F99" s="5"/>
      <c r="G99" s="5"/>
    </row>
    <row r="100" ht="18.75" spans="1:7">
      <c r="A100" s="5" t="s">
        <v>2</v>
      </c>
      <c r="B100" s="5" t="s">
        <v>11</v>
      </c>
      <c r="C100" s="5" t="s">
        <v>105</v>
      </c>
      <c r="D100" s="5" t="s">
        <v>4</v>
      </c>
      <c r="E100" s="5" t="s">
        <v>5</v>
      </c>
      <c r="F100" s="5" t="s">
        <v>6</v>
      </c>
      <c r="G100" s="5" t="s">
        <v>7</v>
      </c>
    </row>
    <row r="101" spans="1:7">
      <c r="A101" s="51">
        <v>1</v>
      </c>
      <c r="B101" s="36"/>
      <c r="C101" s="18" t="s">
        <v>131</v>
      </c>
      <c r="D101" s="37" t="s">
        <v>132</v>
      </c>
      <c r="E101" s="38">
        <v>45036</v>
      </c>
      <c r="F101" s="38">
        <v>45292</v>
      </c>
      <c r="G101" s="49"/>
    </row>
    <row r="102" spans="1:7">
      <c r="A102" s="51">
        <v>2</v>
      </c>
      <c r="B102" s="36"/>
      <c r="C102" s="18" t="s">
        <v>133</v>
      </c>
      <c r="D102" s="37" t="s">
        <v>132</v>
      </c>
      <c r="E102" s="38">
        <v>45036</v>
      </c>
      <c r="F102" s="38">
        <v>45292</v>
      </c>
      <c r="G102" s="49"/>
    </row>
    <row r="103" spans="1:7">
      <c r="A103" s="51">
        <v>3</v>
      </c>
      <c r="B103" s="36"/>
      <c r="C103" s="18" t="s">
        <v>134</v>
      </c>
      <c r="D103" s="37" t="s">
        <v>132</v>
      </c>
      <c r="E103" s="38">
        <v>45134</v>
      </c>
      <c r="F103" s="38">
        <v>45292</v>
      </c>
      <c r="G103" s="49"/>
    </row>
    <row r="104" spans="1:7">
      <c r="A104" s="51">
        <v>4</v>
      </c>
      <c r="B104" s="36"/>
      <c r="C104" s="18" t="s">
        <v>135</v>
      </c>
      <c r="D104" s="37" t="s">
        <v>132</v>
      </c>
      <c r="E104" s="38">
        <v>45134</v>
      </c>
      <c r="F104" s="38">
        <v>45292</v>
      </c>
      <c r="G104" s="49"/>
    </row>
    <row r="105" spans="1:7">
      <c r="A105" s="51">
        <v>5</v>
      </c>
      <c r="B105" s="36"/>
      <c r="C105" s="18" t="s">
        <v>136</v>
      </c>
      <c r="D105" s="37" t="s">
        <v>20</v>
      </c>
      <c r="E105" s="38">
        <v>45069</v>
      </c>
      <c r="F105" s="38">
        <v>45292</v>
      </c>
      <c r="G105" s="49"/>
    </row>
    <row r="106" spans="1:7">
      <c r="A106" s="51">
        <v>6</v>
      </c>
      <c r="B106" s="36"/>
      <c r="C106" s="18" t="s">
        <v>137</v>
      </c>
      <c r="D106" s="37" t="s">
        <v>138</v>
      </c>
      <c r="E106" s="38">
        <v>45126</v>
      </c>
      <c r="F106" s="38">
        <v>45310</v>
      </c>
      <c r="G106" s="49"/>
    </row>
    <row r="107" spans="1:7">
      <c r="A107" s="51">
        <v>7</v>
      </c>
      <c r="B107" s="36"/>
      <c r="C107" s="18" t="s">
        <v>139</v>
      </c>
      <c r="D107" s="37" t="s">
        <v>138</v>
      </c>
      <c r="E107" s="38">
        <v>45126</v>
      </c>
      <c r="F107" s="38">
        <v>45310</v>
      </c>
      <c r="G107" s="49"/>
    </row>
    <row r="108" spans="1:7">
      <c r="A108" s="51">
        <v>8</v>
      </c>
      <c r="B108" s="36"/>
      <c r="C108" s="18" t="s">
        <v>140</v>
      </c>
      <c r="D108" s="37" t="s">
        <v>138</v>
      </c>
      <c r="E108" s="38">
        <v>45126</v>
      </c>
      <c r="F108" s="38">
        <v>45310</v>
      </c>
      <c r="G108" s="49"/>
    </row>
    <row r="109" spans="1:7">
      <c r="A109" s="51">
        <v>9</v>
      </c>
      <c r="B109" s="36"/>
      <c r="C109" s="18" t="s">
        <v>141</v>
      </c>
      <c r="D109" s="37" t="s">
        <v>138</v>
      </c>
      <c r="E109" s="38">
        <v>45126</v>
      </c>
      <c r="F109" s="38">
        <v>45310</v>
      </c>
      <c r="G109" s="49"/>
    </row>
    <row r="110" spans="1:7">
      <c r="A110" s="51">
        <v>10</v>
      </c>
      <c r="B110" s="36"/>
      <c r="C110" s="18" t="s">
        <v>142</v>
      </c>
      <c r="D110" s="18" t="s">
        <v>143</v>
      </c>
      <c r="E110" s="38">
        <v>45123</v>
      </c>
      <c r="F110" s="38">
        <v>45306</v>
      </c>
      <c r="G110" s="49"/>
    </row>
    <row r="111" ht="17.25" spans="1:7">
      <c r="A111" s="8"/>
      <c r="B111" s="8"/>
      <c r="C111" s="36"/>
      <c r="D111" s="52"/>
      <c r="E111" s="53"/>
      <c r="F111" s="54"/>
      <c r="G111" s="50"/>
    </row>
    <row r="112" ht="17.25" spans="1:7">
      <c r="A112" s="8"/>
      <c r="B112" s="8"/>
      <c r="C112" s="36"/>
      <c r="D112" s="52"/>
      <c r="E112" s="53"/>
      <c r="F112" s="54"/>
      <c r="G112" s="50"/>
    </row>
    <row r="113" ht="17.25" spans="1:7">
      <c r="A113" s="8"/>
      <c r="B113" s="8"/>
      <c r="C113" s="36"/>
      <c r="D113" s="52"/>
      <c r="E113" s="53"/>
      <c r="F113" s="54"/>
      <c r="G113" s="50"/>
    </row>
    <row r="114" ht="18.75" spans="1:7">
      <c r="A114" s="5" t="s">
        <v>144</v>
      </c>
      <c r="B114" s="5"/>
      <c r="C114" s="5"/>
      <c r="D114" s="5"/>
      <c r="E114" s="5"/>
      <c r="F114" s="5"/>
      <c r="G114" s="5"/>
    </row>
    <row r="115" ht="18.75" spans="1:7">
      <c r="A115" s="5" t="s">
        <v>2</v>
      </c>
      <c r="B115" s="5" t="s">
        <v>11</v>
      </c>
      <c r="C115" s="5" t="s">
        <v>105</v>
      </c>
      <c r="D115" s="5" t="s">
        <v>4</v>
      </c>
      <c r="E115" s="5" t="s">
        <v>5</v>
      </c>
      <c r="F115" s="5" t="s">
        <v>6</v>
      </c>
      <c r="G115" s="5" t="s">
        <v>7</v>
      </c>
    </row>
    <row r="116" spans="1:7">
      <c r="A116" s="18">
        <v>1</v>
      </c>
      <c r="B116" s="36"/>
      <c r="C116" s="18" t="s">
        <v>145</v>
      </c>
      <c r="D116" s="18" t="s">
        <v>146</v>
      </c>
      <c r="E116" s="38">
        <v>45191</v>
      </c>
      <c r="F116" s="38">
        <v>45292</v>
      </c>
      <c r="G116" s="39"/>
    </row>
    <row r="117" spans="1:7">
      <c r="A117" s="18">
        <v>2</v>
      </c>
      <c r="B117" s="36"/>
      <c r="C117" s="18" t="s">
        <v>147</v>
      </c>
      <c r="D117" s="55" t="s">
        <v>148</v>
      </c>
      <c r="E117" s="38">
        <v>45040</v>
      </c>
      <c r="F117" s="38">
        <v>45292</v>
      </c>
      <c r="G117" s="39"/>
    </row>
    <row r="118" spans="1:7">
      <c r="A118" s="18">
        <v>3</v>
      </c>
      <c r="B118" s="36"/>
      <c r="C118" s="18" t="s">
        <v>149</v>
      </c>
      <c r="D118" s="55" t="s">
        <v>148</v>
      </c>
      <c r="E118" s="38">
        <v>45040</v>
      </c>
      <c r="F118" s="38">
        <v>45292</v>
      </c>
      <c r="G118" s="39"/>
    </row>
    <row r="119" spans="1:7">
      <c r="A119" s="18">
        <v>4</v>
      </c>
      <c r="B119" s="36"/>
      <c r="C119" s="18" t="s">
        <v>150</v>
      </c>
      <c r="D119" s="18" t="s">
        <v>148</v>
      </c>
      <c r="E119" s="38">
        <v>45197</v>
      </c>
      <c r="F119" s="38">
        <v>45292</v>
      </c>
      <c r="G119" s="39"/>
    </row>
    <row r="120" spans="1:7">
      <c r="A120" s="18">
        <v>5</v>
      </c>
      <c r="B120" s="36"/>
      <c r="C120" s="18" t="s">
        <v>151</v>
      </c>
      <c r="D120" s="18" t="s">
        <v>148</v>
      </c>
      <c r="E120" s="38">
        <v>45197</v>
      </c>
      <c r="F120" s="38">
        <v>45292</v>
      </c>
      <c r="G120" s="39"/>
    </row>
    <row r="121" spans="1:7">
      <c r="A121" s="18">
        <v>6</v>
      </c>
      <c r="B121" s="36"/>
      <c r="C121" s="18" t="s">
        <v>152</v>
      </c>
      <c r="D121" s="55" t="s">
        <v>148</v>
      </c>
      <c r="E121" s="38">
        <v>45194</v>
      </c>
      <c r="F121" s="38">
        <v>45292</v>
      </c>
      <c r="G121" s="39"/>
    </row>
    <row r="122" spans="1:7">
      <c r="A122" s="18">
        <v>7</v>
      </c>
      <c r="B122" s="36"/>
      <c r="C122" s="18" t="s">
        <v>153</v>
      </c>
      <c r="D122" s="55" t="s">
        <v>148</v>
      </c>
      <c r="E122" s="38">
        <v>45194</v>
      </c>
      <c r="F122" s="38">
        <v>45292</v>
      </c>
      <c r="G122" s="39"/>
    </row>
    <row r="123" spans="1:7">
      <c r="A123" s="18">
        <v>8</v>
      </c>
      <c r="B123" s="36"/>
      <c r="C123" s="18" t="s">
        <v>154</v>
      </c>
      <c r="D123" s="55" t="s">
        <v>155</v>
      </c>
      <c r="E123" s="38">
        <v>45230</v>
      </c>
      <c r="F123" s="38">
        <v>45322</v>
      </c>
      <c r="G123" s="39"/>
    </row>
    <row r="124" spans="1:7">
      <c r="A124" s="18">
        <v>9</v>
      </c>
      <c r="B124" s="36"/>
      <c r="C124" s="18" t="s">
        <v>156</v>
      </c>
      <c r="D124" s="55" t="s">
        <v>155</v>
      </c>
      <c r="E124" s="38">
        <v>45230</v>
      </c>
      <c r="F124" s="38">
        <v>45322</v>
      </c>
      <c r="G124" s="39"/>
    </row>
    <row r="125" spans="1:7">
      <c r="A125" s="18">
        <v>10</v>
      </c>
      <c r="B125" s="36"/>
      <c r="C125" s="18" t="s">
        <v>157</v>
      </c>
      <c r="D125" s="55" t="s">
        <v>155</v>
      </c>
      <c r="E125" s="38">
        <v>45216</v>
      </c>
      <c r="F125" s="38">
        <v>45308</v>
      </c>
      <c r="G125" s="39"/>
    </row>
    <row r="126" spans="1:7">
      <c r="A126" s="18">
        <v>11</v>
      </c>
      <c r="B126" s="36"/>
      <c r="C126" s="18" t="s">
        <v>158</v>
      </c>
      <c r="D126" s="55" t="s">
        <v>155</v>
      </c>
      <c r="E126" s="38">
        <v>45207</v>
      </c>
      <c r="F126" s="38">
        <v>45298</v>
      </c>
      <c r="G126" s="39"/>
    </row>
    <row r="127" spans="1:7">
      <c r="A127" s="18">
        <v>12</v>
      </c>
      <c r="B127" s="36"/>
      <c r="C127" s="18" t="s">
        <v>159</v>
      </c>
      <c r="D127" s="55" t="s">
        <v>160</v>
      </c>
      <c r="E127" s="38">
        <v>45273</v>
      </c>
      <c r="F127" s="38">
        <v>45304</v>
      </c>
      <c r="G127" s="39"/>
    </row>
    <row r="128" spans="1:7">
      <c r="A128" s="18">
        <v>13</v>
      </c>
      <c r="B128" s="36"/>
      <c r="C128" s="18" t="s">
        <v>161</v>
      </c>
      <c r="D128" s="55" t="s">
        <v>160</v>
      </c>
      <c r="E128" s="38">
        <v>45261</v>
      </c>
      <c r="F128" s="38">
        <v>45292</v>
      </c>
      <c r="G128" s="39"/>
    </row>
    <row r="129" spans="1:7">
      <c r="A129" s="18">
        <v>14</v>
      </c>
      <c r="B129" s="56"/>
      <c r="C129" s="10" t="s">
        <v>162</v>
      </c>
      <c r="D129" s="55" t="s">
        <v>160</v>
      </c>
      <c r="E129" s="38">
        <v>45261</v>
      </c>
      <c r="F129" s="38">
        <v>45292</v>
      </c>
      <c r="G129" s="57"/>
    </row>
    <row r="130" spans="1:7">
      <c r="A130" s="18">
        <v>15</v>
      </c>
      <c r="B130" s="56"/>
      <c r="C130" s="10" t="s">
        <v>163</v>
      </c>
      <c r="D130" s="55" t="s">
        <v>160</v>
      </c>
      <c r="E130" s="38">
        <v>45261</v>
      </c>
      <c r="F130" s="38">
        <v>45292</v>
      </c>
      <c r="G130" s="57"/>
    </row>
    <row r="131" spans="1:7">
      <c r="A131" s="18">
        <v>16</v>
      </c>
      <c r="B131" s="56"/>
      <c r="C131" s="10" t="s">
        <v>164</v>
      </c>
      <c r="D131" s="55" t="s">
        <v>165</v>
      </c>
      <c r="E131" s="38">
        <v>45224</v>
      </c>
      <c r="F131" s="38">
        <v>45316</v>
      </c>
      <c r="G131" s="57"/>
    </row>
    <row r="132" spans="1:7">
      <c r="A132" s="18">
        <v>17</v>
      </c>
      <c r="B132" s="56"/>
      <c r="C132" s="10" t="s">
        <v>166</v>
      </c>
      <c r="D132" s="55" t="s">
        <v>167</v>
      </c>
      <c r="E132" s="38">
        <v>45108</v>
      </c>
      <c r="F132" s="38">
        <v>45292</v>
      </c>
      <c r="G132" s="57"/>
    </row>
    <row r="133" spans="1:7">
      <c r="A133" s="18">
        <v>18</v>
      </c>
      <c r="B133" s="56"/>
      <c r="C133" s="10" t="s">
        <v>168</v>
      </c>
      <c r="D133" s="55" t="s">
        <v>167</v>
      </c>
      <c r="E133" s="38">
        <v>45108</v>
      </c>
      <c r="F133" s="38">
        <v>45292</v>
      </c>
      <c r="G133" s="57"/>
    </row>
    <row r="134" spans="1:7">
      <c r="A134" s="18">
        <v>19</v>
      </c>
      <c r="B134" s="56"/>
      <c r="C134" s="10" t="s">
        <v>169</v>
      </c>
      <c r="D134" s="55" t="s">
        <v>170</v>
      </c>
      <c r="E134" s="38">
        <v>45272</v>
      </c>
      <c r="F134" s="38">
        <v>45292</v>
      </c>
      <c r="G134" s="57"/>
    </row>
    <row r="135" spans="1:7">
      <c r="A135" s="18">
        <v>20</v>
      </c>
      <c r="B135" s="56"/>
      <c r="C135" s="10" t="s">
        <v>171</v>
      </c>
      <c r="D135" s="55" t="s">
        <v>170</v>
      </c>
      <c r="E135" s="38">
        <v>45272</v>
      </c>
      <c r="F135" s="38">
        <v>45292</v>
      </c>
      <c r="G135" s="57"/>
    </row>
    <row r="136" spans="1:7">
      <c r="A136" s="18">
        <v>21</v>
      </c>
      <c r="B136" s="56"/>
      <c r="C136" s="10" t="s">
        <v>172</v>
      </c>
      <c r="D136" s="55" t="s">
        <v>170</v>
      </c>
      <c r="E136" s="38">
        <v>45272</v>
      </c>
      <c r="F136" s="38">
        <v>45292</v>
      </c>
      <c r="G136" s="57"/>
    </row>
    <row r="137" spans="1:7">
      <c r="A137" s="18">
        <v>22</v>
      </c>
      <c r="B137" s="56"/>
      <c r="C137" s="10" t="s">
        <v>173</v>
      </c>
      <c r="D137" s="55" t="s">
        <v>170</v>
      </c>
      <c r="E137" s="38">
        <v>45230</v>
      </c>
      <c r="F137" s="38">
        <v>45320</v>
      </c>
      <c r="G137" s="57"/>
    </row>
    <row r="138" spans="1:7">
      <c r="A138" s="18">
        <v>23</v>
      </c>
      <c r="B138" s="56"/>
      <c r="C138" s="10" t="s">
        <v>174</v>
      </c>
      <c r="D138" s="55" t="s">
        <v>170</v>
      </c>
      <c r="E138" s="38">
        <v>45230</v>
      </c>
      <c r="F138" s="38">
        <v>45320</v>
      </c>
      <c r="G138" s="57"/>
    </row>
    <row r="139" spans="1:7">
      <c r="A139" s="18">
        <v>24</v>
      </c>
      <c r="B139" s="56"/>
      <c r="C139" s="10" t="s">
        <v>175</v>
      </c>
      <c r="D139" s="55" t="s">
        <v>170</v>
      </c>
      <c r="E139" s="38">
        <v>45230</v>
      </c>
      <c r="F139" s="38">
        <v>45320</v>
      </c>
      <c r="G139" s="57"/>
    </row>
    <row r="140" spans="1:7">
      <c r="A140" s="18">
        <v>25</v>
      </c>
      <c r="B140" s="56"/>
      <c r="C140" s="10" t="s">
        <v>176</v>
      </c>
      <c r="D140" s="55" t="s">
        <v>170</v>
      </c>
      <c r="E140" s="38">
        <v>45230</v>
      </c>
      <c r="F140" s="38">
        <v>45320</v>
      </c>
      <c r="G140" s="57"/>
    </row>
    <row r="141" spans="1:7">
      <c r="A141" s="18">
        <v>26</v>
      </c>
      <c r="B141" s="56"/>
      <c r="C141" s="10" t="s">
        <v>177</v>
      </c>
      <c r="D141" s="55" t="s">
        <v>170</v>
      </c>
      <c r="E141" s="38">
        <v>45230</v>
      </c>
      <c r="F141" s="38">
        <v>45320</v>
      </c>
      <c r="G141" s="57"/>
    </row>
    <row r="142" spans="1:7">
      <c r="A142" s="18">
        <v>27</v>
      </c>
      <c r="B142" s="56"/>
      <c r="C142" s="10" t="s">
        <v>178</v>
      </c>
      <c r="D142" s="55" t="s">
        <v>170</v>
      </c>
      <c r="E142" s="38">
        <v>45230</v>
      </c>
      <c r="F142" s="38">
        <v>45320</v>
      </c>
      <c r="G142" s="57"/>
    </row>
    <row r="143" spans="1:7">
      <c r="A143" s="18">
        <v>28</v>
      </c>
      <c r="B143" s="56"/>
      <c r="C143" s="10" t="s">
        <v>179</v>
      </c>
      <c r="D143" s="55" t="s">
        <v>170</v>
      </c>
      <c r="E143" s="38">
        <v>45230</v>
      </c>
      <c r="F143" s="38">
        <v>45320</v>
      </c>
      <c r="G143" s="57"/>
    </row>
    <row r="144" spans="1:7">
      <c r="A144" s="18">
        <v>29</v>
      </c>
      <c r="B144" s="56"/>
      <c r="C144" s="10" t="s">
        <v>180</v>
      </c>
      <c r="D144" s="55" t="s">
        <v>170</v>
      </c>
      <c r="E144" s="38">
        <v>45230</v>
      </c>
      <c r="F144" s="38">
        <v>45320</v>
      </c>
      <c r="G144" s="57"/>
    </row>
    <row r="145" spans="1:7">
      <c r="A145" s="18">
        <v>30</v>
      </c>
      <c r="B145" s="56"/>
      <c r="C145" s="10" t="s">
        <v>181</v>
      </c>
      <c r="D145" s="55" t="s">
        <v>170</v>
      </c>
      <c r="E145" s="38">
        <v>45230</v>
      </c>
      <c r="F145" s="38">
        <v>45320</v>
      </c>
      <c r="G145" s="57"/>
    </row>
    <row r="146" spans="1:7">
      <c r="A146" s="18">
        <v>31</v>
      </c>
      <c r="B146" s="56"/>
      <c r="C146" s="10" t="s">
        <v>182</v>
      </c>
      <c r="D146" s="55" t="s">
        <v>183</v>
      </c>
      <c r="E146" s="38">
        <v>45283</v>
      </c>
      <c r="F146" s="38">
        <v>45314</v>
      </c>
      <c r="G146" s="57"/>
    </row>
    <row r="147" spans="1:7">
      <c r="A147" s="18">
        <v>32</v>
      </c>
      <c r="B147" s="56"/>
      <c r="C147" s="10" t="s">
        <v>184</v>
      </c>
      <c r="D147" s="55" t="s">
        <v>185</v>
      </c>
      <c r="E147" s="38">
        <v>45273</v>
      </c>
      <c r="F147" s="38">
        <v>45292</v>
      </c>
      <c r="G147" s="57"/>
    </row>
    <row r="148" spans="1:7">
      <c r="A148" s="18">
        <v>33</v>
      </c>
      <c r="B148" s="56"/>
      <c r="C148" s="10" t="s">
        <v>186</v>
      </c>
      <c r="D148" s="55" t="s">
        <v>185</v>
      </c>
      <c r="E148" s="38">
        <v>45273</v>
      </c>
      <c r="F148" s="38">
        <v>45292</v>
      </c>
      <c r="G148" s="57"/>
    </row>
    <row r="149" spans="1:7">
      <c r="A149" s="18">
        <v>34</v>
      </c>
      <c r="B149" s="56"/>
      <c r="C149" s="10" t="s">
        <v>187</v>
      </c>
      <c r="D149" s="55" t="s">
        <v>185</v>
      </c>
      <c r="E149" s="38">
        <v>45273</v>
      </c>
      <c r="F149" s="38">
        <v>45292</v>
      </c>
      <c r="G149" s="57"/>
    </row>
    <row r="150" spans="1:7">
      <c r="A150" s="18">
        <v>35</v>
      </c>
      <c r="B150" s="56"/>
      <c r="C150" s="10" t="s">
        <v>188</v>
      </c>
      <c r="D150" s="55" t="s">
        <v>185</v>
      </c>
      <c r="E150" s="38">
        <v>45212</v>
      </c>
      <c r="F150" s="38">
        <v>45304</v>
      </c>
      <c r="G150" s="57"/>
    </row>
    <row r="151" spans="1:7">
      <c r="A151" s="18">
        <v>36</v>
      </c>
      <c r="B151" s="56"/>
      <c r="C151" s="10" t="s">
        <v>189</v>
      </c>
      <c r="D151" s="55" t="s">
        <v>185</v>
      </c>
      <c r="E151" s="38">
        <v>45229</v>
      </c>
      <c r="F151" s="38">
        <v>45321</v>
      </c>
      <c r="G151" s="57"/>
    </row>
    <row r="152" spans="1:7">
      <c r="A152" s="18">
        <v>37</v>
      </c>
      <c r="B152" s="56"/>
      <c r="C152" s="10" t="s">
        <v>190</v>
      </c>
      <c r="D152" s="55" t="s">
        <v>185</v>
      </c>
      <c r="E152" s="38">
        <v>45229</v>
      </c>
      <c r="F152" s="38">
        <v>45321</v>
      </c>
      <c r="G152" s="57"/>
    </row>
    <row r="153" spans="1:7">
      <c r="A153" s="18">
        <v>38</v>
      </c>
      <c r="B153" s="56"/>
      <c r="C153" s="10" t="s">
        <v>191</v>
      </c>
      <c r="D153" s="55" t="s">
        <v>192</v>
      </c>
      <c r="E153" s="38">
        <v>45289</v>
      </c>
      <c r="F153" s="38">
        <v>45320</v>
      </c>
      <c r="G153" s="57"/>
    </row>
    <row r="154" spans="1:7">
      <c r="A154" s="18">
        <v>39</v>
      </c>
      <c r="B154" s="56"/>
      <c r="C154" s="10" t="s">
        <v>193</v>
      </c>
      <c r="D154" s="55" t="s">
        <v>192</v>
      </c>
      <c r="E154" s="38">
        <v>45289</v>
      </c>
      <c r="F154" s="38">
        <v>45320</v>
      </c>
      <c r="G154" s="57"/>
    </row>
    <row r="155" spans="1:7">
      <c r="A155" s="18">
        <v>40</v>
      </c>
      <c r="B155" s="56"/>
      <c r="C155" s="10" t="s">
        <v>194</v>
      </c>
      <c r="D155" s="55" t="s">
        <v>192</v>
      </c>
      <c r="E155" s="38">
        <v>45289</v>
      </c>
      <c r="F155" s="38">
        <v>45320</v>
      </c>
      <c r="G155" s="57"/>
    </row>
    <row r="156" spans="1:7">
      <c r="A156" s="18">
        <v>41</v>
      </c>
      <c r="B156" s="56"/>
      <c r="C156" s="10" t="s">
        <v>195</v>
      </c>
      <c r="D156" s="55" t="s">
        <v>192</v>
      </c>
      <c r="E156" s="38">
        <v>45289</v>
      </c>
      <c r="F156" s="38">
        <v>45320</v>
      </c>
      <c r="G156" s="57"/>
    </row>
    <row r="157" spans="1:7">
      <c r="A157" s="18">
        <v>42</v>
      </c>
      <c r="B157" s="56"/>
      <c r="C157" s="10" t="s">
        <v>196</v>
      </c>
      <c r="D157" s="55" t="s">
        <v>197</v>
      </c>
      <c r="E157" s="38">
        <v>45225</v>
      </c>
      <c r="F157" s="38">
        <v>45292</v>
      </c>
      <c r="G157" s="57"/>
    </row>
    <row r="158" spans="1:7">
      <c r="A158" s="18">
        <v>43</v>
      </c>
      <c r="B158" s="56"/>
      <c r="C158" s="10" t="s">
        <v>198</v>
      </c>
      <c r="D158" s="55" t="s">
        <v>197</v>
      </c>
      <c r="E158" s="38">
        <v>45196</v>
      </c>
      <c r="F158" s="38">
        <v>45292</v>
      </c>
      <c r="G158" s="57"/>
    </row>
    <row r="159" spans="1:7">
      <c r="A159" s="18">
        <v>44</v>
      </c>
      <c r="B159" s="56"/>
      <c r="C159" s="10" t="s">
        <v>199</v>
      </c>
      <c r="D159" s="55" t="s">
        <v>197</v>
      </c>
      <c r="E159" s="38">
        <v>45196</v>
      </c>
      <c r="F159" s="38">
        <v>45292</v>
      </c>
      <c r="G159" s="57"/>
    </row>
    <row r="160" spans="1:7">
      <c r="A160" s="18">
        <v>45</v>
      </c>
      <c r="B160" s="56"/>
      <c r="C160" s="10" t="s">
        <v>200</v>
      </c>
      <c r="D160" s="55" t="s">
        <v>201</v>
      </c>
      <c r="E160" s="38">
        <v>45282</v>
      </c>
      <c r="F160" s="38">
        <v>45313</v>
      </c>
      <c r="G160" s="57"/>
    </row>
    <row r="161" spans="1:7">
      <c r="A161" s="18"/>
      <c r="B161" s="56"/>
      <c r="C161" s="57"/>
      <c r="D161" s="55"/>
      <c r="E161" s="38"/>
      <c r="F161" s="38"/>
      <c r="G161" s="57"/>
    </row>
    <row r="162" ht="14.25" spans="1:7">
      <c r="A162" s="18"/>
      <c r="B162" s="58"/>
      <c r="C162" s="59"/>
      <c r="D162" s="55"/>
      <c r="E162" s="38"/>
      <c r="F162" s="38"/>
      <c r="G162" s="57"/>
    </row>
    <row r="163" ht="14.25" spans="1:7">
      <c r="A163" s="18"/>
      <c r="B163" s="58"/>
      <c r="C163" s="59"/>
      <c r="D163" s="55"/>
      <c r="E163" s="38"/>
      <c r="F163" s="38"/>
      <c r="G163" s="57"/>
    </row>
    <row r="164" ht="14.25" spans="1:7">
      <c r="A164" s="18"/>
      <c r="B164" s="58"/>
      <c r="C164" s="59"/>
      <c r="D164" s="55"/>
      <c r="E164" s="38"/>
      <c r="F164" s="38"/>
      <c r="G164" s="57"/>
    </row>
    <row r="165" ht="14.25" spans="1:7">
      <c r="A165" s="18"/>
      <c r="B165" s="58"/>
      <c r="C165" s="59"/>
      <c r="D165" s="55"/>
      <c r="E165" s="38"/>
      <c r="F165" s="38"/>
      <c r="G165" s="57"/>
    </row>
    <row r="166" ht="18.75" spans="1:7">
      <c r="A166" s="5" t="s">
        <v>202</v>
      </c>
      <c r="B166" s="5"/>
      <c r="C166" s="5"/>
      <c r="D166" s="5"/>
      <c r="E166" s="5"/>
      <c r="F166" s="5"/>
      <c r="G166" s="5"/>
    </row>
    <row r="167" ht="18.75" spans="1:7">
      <c r="A167" s="5" t="s">
        <v>2</v>
      </c>
      <c r="B167" s="5" t="s">
        <v>3</v>
      </c>
      <c r="C167" s="5"/>
      <c r="D167" s="5" t="s">
        <v>4</v>
      </c>
      <c r="E167" s="5" t="s">
        <v>5</v>
      </c>
      <c r="F167" s="5" t="s">
        <v>6</v>
      </c>
      <c r="G167" s="5" t="s">
        <v>7</v>
      </c>
    </row>
    <row r="168" spans="1:7">
      <c r="A168" s="10">
        <v>1</v>
      </c>
      <c r="B168" s="57"/>
      <c r="C168" s="10" t="s">
        <v>203</v>
      </c>
      <c r="D168" s="10" t="s">
        <v>132</v>
      </c>
      <c r="E168" s="60">
        <v>45265</v>
      </c>
      <c r="F168" s="60">
        <v>45323</v>
      </c>
      <c r="G168" s="57"/>
    </row>
    <row r="169" spans="1:7">
      <c r="A169" s="10">
        <v>2</v>
      </c>
      <c r="B169" s="57"/>
      <c r="C169" s="10" t="s">
        <v>204</v>
      </c>
      <c r="D169" s="10" t="s">
        <v>132</v>
      </c>
      <c r="E169" s="60">
        <v>45265</v>
      </c>
      <c r="F169" s="60">
        <v>45323</v>
      </c>
      <c r="G169" s="57"/>
    </row>
    <row r="170" spans="1:7">
      <c r="A170" s="10">
        <v>3</v>
      </c>
      <c r="B170" s="57"/>
      <c r="C170" s="18" t="s">
        <v>205</v>
      </c>
      <c r="D170" s="10" t="s">
        <v>132</v>
      </c>
      <c r="E170" s="60">
        <v>45275</v>
      </c>
      <c r="F170" s="60">
        <v>45323</v>
      </c>
      <c r="G170" s="57"/>
    </row>
    <row r="171" spans="1:7">
      <c r="A171" s="10">
        <v>4</v>
      </c>
      <c r="B171" s="57"/>
      <c r="C171" s="18" t="s">
        <v>206</v>
      </c>
      <c r="D171" s="10" t="s">
        <v>132</v>
      </c>
      <c r="E171" s="60">
        <v>45275</v>
      </c>
      <c r="F171" s="60">
        <v>45323</v>
      </c>
      <c r="G171" s="57"/>
    </row>
    <row r="174" ht="18.75" spans="1:7">
      <c r="A174" s="5" t="s">
        <v>207</v>
      </c>
      <c r="B174" s="5"/>
      <c r="C174" s="5"/>
      <c r="D174" s="5"/>
      <c r="E174" s="5"/>
      <c r="F174" s="5"/>
      <c r="G174" s="5"/>
    </row>
    <row r="175" spans="1:7">
      <c r="A175" s="8">
        <v>1</v>
      </c>
      <c r="B175" s="50"/>
      <c r="C175" s="18" t="s">
        <v>52</v>
      </c>
      <c r="D175" s="37" t="s">
        <v>53</v>
      </c>
      <c r="E175" s="38">
        <v>45268</v>
      </c>
      <c r="F175" s="38">
        <v>45301</v>
      </c>
      <c r="G175" s="50"/>
    </row>
    <row r="176" spans="1:7">
      <c r="A176" s="8">
        <v>2</v>
      </c>
      <c r="B176" s="50"/>
      <c r="C176" s="18" t="s">
        <v>54</v>
      </c>
      <c r="D176" s="37" t="s">
        <v>55</v>
      </c>
      <c r="E176" s="38">
        <v>45244</v>
      </c>
      <c r="F176" s="38">
        <v>45292</v>
      </c>
      <c r="G176" s="50"/>
    </row>
    <row r="177" spans="1:7">
      <c r="A177" s="8">
        <v>3</v>
      </c>
      <c r="B177" s="50"/>
      <c r="C177" s="18" t="s">
        <v>100</v>
      </c>
      <c r="D177" s="24" t="s">
        <v>101</v>
      </c>
      <c r="E177" s="23">
        <v>45310</v>
      </c>
      <c r="F177" s="23">
        <v>45310</v>
      </c>
      <c r="G177" s="50"/>
    </row>
    <row r="178" spans="1:7">
      <c r="A178" s="8">
        <v>4</v>
      </c>
      <c r="B178" s="50"/>
      <c r="C178" s="26" t="s">
        <v>102</v>
      </c>
      <c r="D178" s="26" t="s">
        <v>55</v>
      </c>
      <c r="E178" s="23">
        <v>45294</v>
      </c>
      <c r="F178" s="23">
        <v>45294</v>
      </c>
      <c r="G178" s="50"/>
    </row>
    <row r="179" spans="1:7">
      <c r="A179" s="8">
        <v>5</v>
      </c>
      <c r="B179" s="50"/>
      <c r="C179" s="26" t="s">
        <v>103</v>
      </c>
      <c r="D179" s="26" t="s">
        <v>55</v>
      </c>
      <c r="E179" s="23">
        <v>45303</v>
      </c>
      <c r="F179" s="23">
        <v>45303</v>
      </c>
      <c r="G179" s="50"/>
    </row>
    <row r="180" spans="1:7">
      <c r="A180" s="8">
        <v>6</v>
      </c>
      <c r="B180" s="50"/>
      <c r="C180" s="18" t="s">
        <v>159</v>
      </c>
      <c r="D180" s="55" t="s">
        <v>160</v>
      </c>
      <c r="E180" s="38">
        <v>45273</v>
      </c>
      <c r="F180" s="38">
        <v>45304</v>
      </c>
      <c r="G180" s="50"/>
    </row>
    <row r="181" spans="1:7">
      <c r="A181" s="8">
        <v>7</v>
      </c>
      <c r="B181" s="50"/>
      <c r="C181" s="18" t="s">
        <v>161</v>
      </c>
      <c r="D181" s="55" t="s">
        <v>160</v>
      </c>
      <c r="E181" s="38">
        <v>45261</v>
      </c>
      <c r="F181" s="38">
        <v>45292</v>
      </c>
      <c r="G181" s="50"/>
    </row>
    <row r="182" spans="1:7">
      <c r="A182" s="8">
        <v>8</v>
      </c>
      <c r="B182" s="50"/>
      <c r="C182" s="10" t="s">
        <v>162</v>
      </c>
      <c r="D182" s="55" t="s">
        <v>160</v>
      </c>
      <c r="E182" s="38">
        <v>45261</v>
      </c>
      <c r="F182" s="38">
        <v>45292</v>
      </c>
      <c r="G182" s="50"/>
    </row>
    <row r="183" spans="1:7">
      <c r="A183" s="8">
        <v>9</v>
      </c>
      <c r="B183" s="50"/>
      <c r="C183" s="10" t="s">
        <v>163</v>
      </c>
      <c r="D183" s="55" t="s">
        <v>160</v>
      </c>
      <c r="E183" s="38">
        <v>45261</v>
      </c>
      <c r="F183" s="38">
        <v>45292</v>
      </c>
      <c r="G183" s="50"/>
    </row>
  </sheetData>
  <mergeCells count="17">
    <mergeCell ref="A1:G1"/>
    <mergeCell ref="A2:G2"/>
    <mergeCell ref="B3:C3"/>
    <mergeCell ref="A8:G8"/>
    <mergeCell ref="A29:G29"/>
    <mergeCell ref="A71:G71"/>
    <mergeCell ref="B72:C72"/>
    <mergeCell ref="B98:C98"/>
    <mergeCell ref="A99:G99"/>
    <mergeCell ref="A114:G114"/>
    <mergeCell ref="A166:G166"/>
    <mergeCell ref="B167:C167"/>
    <mergeCell ref="A174:G174"/>
    <mergeCell ref="B10:B16"/>
    <mergeCell ref="B17:B20"/>
    <mergeCell ref="B21:B22"/>
    <mergeCell ref="B23:B24"/>
  </mergeCells>
  <conditionalFormatting sqref="C65">
    <cfRule type="duplicateValues" dxfId="0" priority="22"/>
  </conditionalFormatting>
  <conditionalFormatting sqref="C117">
    <cfRule type="duplicateValues" dxfId="0" priority="7"/>
  </conditionalFormatting>
  <conditionalFormatting sqref="C118">
    <cfRule type="duplicateValues" dxfId="0" priority="6"/>
  </conditionalFormatting>
  <conditionalFormatting sqref="C119">
    <cfRule type="duplicateValues" dxfId="0" priority="5"/>
  </conditionalFormatting>
  <conditionalFormatting sqref="C120">
    <cfRule type="duplicateValues" dxfId="0" priority="4"/>
  </conditionalFormatting>
  <conditionalFormatting sqref="C137">
    <cfRule type="duplicateValues" dxfId="0" priority="21"/>
  </conditionalFormatting>
  <conditionalFormatting sqref="C152">
    <cfRule type="duplicateValues" dxfId="0" priority="20"/>
  </conditionalFormatting>
  <conditionalFormatting sqref="C153">
    <cfRule type="duplicateValues" dxfId="0" priority="19"/>
  </conditionalFormatting>
  <conditionalFormatting sqref="C154">
    <cfRule type="duplicateValues" dxfId="0" priority="18"/>
  </conditionalFormatting>
  <conditionalFormatting sqref="C156">
    <cfRule type="duplicateValues" dxfId="0" priority="17"/>
  </conditionalFormatting>
  <conditionalFormatting sqref="C157">
    <cfRule type="duplicateValues" dxfId="0" priority="16"/>
  </conditionalFormatting>
  <conditionalFormatting sqref="C158">
    <cfRule type="duplicateValues" dxfId="0" priority="15"/>
  </conditionalFormatting>
  <conditionalFormatting sqref="C159">
    <cfRule type="duplicateValues" dxfId="0" priority="14"/>
  </conditionalFormatting>
  <conditionalFormatting sqref="C160">
    <cfRule type="duplicateValues" dxfId="0" priority="13"/>
  </conditionalFormatting>
  <conditionalFormatting sqref="C161">
    <cfRule type="duplicateValues" dxfId="0" priority="12"/>
  </conditionalFormatting>
  <conditionalFormatting sqref="C162">
    <cfRule type="duplicateValues" dxfId="0" priority="11"/>
  </conditionalFormatting>
  <conditionalFormatting sqref="C163">
    <cfRule type="duplicateValues" dxfId="0" priority="10"/>
  </conditionalFormatting>
  <conditionalFormatting sqref="C164">
    <cfRule type="duplicateValues" dxfId="0" priority="9"/>
  </conditionalFormatting>
  <conditionalFormatting sqref="C165">
    <cfRule type="duplicateValues" dxfId="0" priority="8"/>
  </conditionalFormatting>
  <conditionalFormatting sqref="C177">
    <cfRule type="duplicateValues" dxfId="0" priority="2"/>
  </conditionalFormatting>
  <conditionalFormatting sqref="C31:C64">
    <cfRule type="duplicateValues" dxfId="0" priority="23"/>
  </conditionalFormatting>
  <conditionalFormatting sqref="C175:C176">
    <cfRule type="duplicateValues" dxfId="0" priority="3"/>
  </conditionalFormatting>
  <conditionalFormatting sqref="C180:C183">
    <cfRule type="duplicateValues" dxfId="0" priority="1"/>
  </conditionalFormatting>
  <conditionalFormatting sqref="C110 C138:C151 C121:C136 C116 C155">
    <cfRule type="duplicateValues" dxfId="0" priority="24"/>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玲俐</cp:lastModifiedBy>
  <dcterms:created xsi:type="dcterms:W3CDTF">2024-02-01T06:58:00Z</dcterms:created>
  <dcterms:modified xsi:type="dcterms:W3CDTF">2024-02-02T01:09:06Z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54D3BD1B61EC48B49257BC879D22EFA5_11</vt:lpwstr>
  </property>
  <property fmtid="{D5CDD505-2E9C-101B-9397-08002B2CF9AE}" pid="3" name="KSOProductBuildVer">
    <vt:lpwstr>2052-12.1.0.16250</vt:lpwstr>
  </property>
</Properties>
</file>